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resh roi\HW2_ML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1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2" i="1"/>
</calcChain>
</file>

<file path=xl/sharedStrings.xml><?xml version="1.0" encoding="utf-8"?>
<sst xmlns="http://schemas.openxmlformats.org/spreadsheetml/2006/main" count="1255" uniqueCount="1255">
  <si>
    <t>שם ישוב</t>
  </si>
  <si>
    <t>בזב</t>
  </si>
  <si>
    <t>מצביעים</t>
  </si>
  <si>
    <t>פסולים</t>
  </si>
  <si>
    <t>כשרים</t>
  </si>
  <si>
    <t>אמת</t>
  </si>
  <si>
    <t>ג</t>
  </si>
  <si>
    <t>ודעם</t>
  </si>
  <si>
    <t>ז</t>
  </si>
  <si>
    <t>זך</t>
  </si>
  <si>
    <t>זץ</t>
  </si>
  <si>
    <t>טב</t>
  </si>
  <si>
    <t>י</t>
  </si>
  <si>
    <t>יז</t>
  </si>
  <si>
    <t>ינ</t>
  </si>
  <si>
    <t>יף</t>
  </si>
  <si>
    <t>יק</t>
  </si>
  <si>
    <t>יר</t>
  </si>
  <si>
    <t>כ</t>
  </si>
  <si>
    <t>כן</t>
  </si>
  <si>
    <t>ל</t>
  </si>
  <si>
    <t>מחל</t>
  </si>
  <si>
    <t>נ</t>
  </si>
  <si>
    <t>נז</t>
  </si>
  <si>
    <t>ני</t>
  </si>
  <si>
    <t>נץ</t>
  </si>
  <si>
    <t>נק</t>
  </si>
  <si>
    <t>פה</t>
  </si>
  <si>
    <t>ףז</t>
  </si>
  <si>
    <t>ץ</t>
  </si>
  <si>
    <t>ק</t>
  </si>
  <si>
    <t>קי</t>
  </si>
  <si>
    <t>קך</t>
  </si>
  <si>
    <t>קץ</t>
  </si>
  <si>
    <t>שס</t>
  </si>
  <si>
    <t>אבו גווייעד שבט</t>
  </si>
  <si>
    <t>אבו גוש</t>
  </si>
  <si>
    <t>אבו סנאן</t>
  </si>
  <si>
    <t>אבו עבדון שבט</t>
  </si>
  <si>
    <t>אבו קורינאת שבט</t>
  </si>
  <si>
    <t>אבו קרינאת יישוב</t>
  </si>
  <si>
    <t>אבו רובייעה שבט</t>
  </si>
  <si>
    <t>אבו רוקייק שבט</t>
  </si>
  <si>
    <t>אבו תלול</t>
  </si>
  <si>
    <t>אבטין</t>
  </si>
  <si>
    <t>אבטליון</t>
  </si>
  <si>
    <t>אביאל</t>
  </si>
  <si>
    <t>אביבים</t>
  </si>
  <si>
    <t>אביגדור</t>
  </si>
  <si>
    <t>אביחיל</t>
  </si>
  <si>
    <t>אביטל</t>
  </si>
  <si>
    <t>אביעזר</t>
  </si>
  <si>
    <t>אבירים</t>
  </si>
  <si>
    <t>אבן יהודה</t>
  </si>
  <si>
    <t>אבן מנחם</t>
  </si>
  <si>
    <t>אבן ספיר</t>
  </si>
  <si>
    <t>אבן שמואל</t>
  </si>
  <si>
    <t>אבני איתן</t>
  </si>
  <si>
    <t>אבני חפץ</t>
  </si>
  <si>
    <t>אבשלום</t>
  </si>
  <si>
    <t>אדורה</t>
  </si>
  <si>
    <t>אדירים</t>
  </si>
  <si>
    <t>אדמית</t>
  </si>
  <si>
    <t>אדרת</t>
  </si>
  <si>
    <t>אודים</t>
  </si>
  <si>
    <t>אודם</t>
  </si>
  <si>
    <t>אוהד</t>
  </si>
  <si>
    <t>אום אלפחם</t>
  </si>
  <si>
    <t>אום אלקוטוף</t>
  </si>
  <si>
    <t>אום בטין</t>
  </si>
  <si>
    <t>אומן</t>
  </si>
  <si>
    <t>אומץ</t>
  </si>
  <si>
    <t>אופקים</t>
  </si>
  <si>
    <t>אור הגנוז</t>
  </si>
  <si>
    <t>אור הנר</t>
  </si>
  <si>
    <t>אור יהודה</t>
  </si>
  <si>
    <t>אור עקיבא</t>
  </si>
  <si>
    <t>אורה</t>
  </si>
  <si>
    <t>אורות</t>
  </si>
  <si>
    <t>אורטל</t>
  </si>
  <si>
    <t>אורים</t>
  </si>
  <si>
    <t>אורנית</t>
  </si>
  <si>
    <t>אושה</t>
  </si>
  <si>
    <t>אזור</t>
  </si>
  <si>
    <t>אחווה</t>
  </si>
  <si>
    <t>אחוזם</t>
  </si>
  <si>
    <t>אחוזת ברק</t>
  </si>
  <si>
    <t>אחיהוד</t>
  </si>
  <si>
    <t>אחיטוב</t>
  </si>
  <si>
    <t>אחיסמך</t>
  </si>
  <si>
    <t>אחיעזר</t>
  </si>
  <si>
    <t>אטרש שבט</t>
  </si>
  <si>
    <t>איבים</t>
  </si>
  <si>
    <t>אייל</t>
  </si>
  <si>
    <t>איילת השחר</t>
  </si>
  <si>
    <t>אילון</t>
  </si>
  <si>
    <t>אילות</t>
  </si>
  <si>
    <t>אילניה</t>
  </si>
  <si>
    <t>אילת</t>
  </si>
  <si>
    <t>אירוס</t>
  </si>
  <si>
    <t>איתמר</t>
  </si>
  <si>
    <t>איתן</t>
  </si>
  <si>
    <t>אכסאל</t>
  </si>
  <si>
    <t>אל סייד</t>
  </si>
  <si>
    <t>אלומה</t>
  </si>
  <si>
    <t>אלומות</t>
  </si>
  <si>
    <t>אלון הגליל</t>
  </si>
  <si>
    <t>אלון מורה</t>
  </si>
  <si>
    <t>אלון שבות</t>
  </si>
  <si>
    <t>אלוני אבא</t>
  </si>
  <si>
    <t>אלוני הבשן</t>
  </si>
  <si>
    <t>אלוני יצחק</t>
  </si>
  <si>
    <t>אלונים</t>
  </si>
  <si>
    <t>אליאב</t>
  </si>
  <si>
    <t>אליכין</t>
  </si>
  <si>
    <t>אליפז</t>
  </si>
  <si>
    <t>אליפלט</t>
  </si>
  <si>
    <t>אליקים</t>
  </si>
  <si>
    <t>אלישיב</t>
  </si>
  <si>
    <t>אלישמע</t>
  </si>
  <si>
    <t>אלמגור</t>
  </si>
  <si>
    <t>אלמוג</t>
  </si>
  <si>
    <t>אלעד</t>
  </si>
  <si>
    <t>אלעזר</t>
  </si>
  <si>
    <t>אלפי מנשה</t>
  </si>
  <si>
    <t>אלקוש</t>
  </si>
  <si>
    <t>אלקנה</t>
  </si>
  <si>
    <t>אמונים</t>
  </si>
  <si>
    <t>אמירים</t>
  </si>
  <si>
    <t>אמנון</t>
  </si>
  <si>
    <t>אמציה</t>
  </si>
  <si>
    <t>אניעם</t>
  </si>
  <si>
    <t>אסד שבט</t>
  </si>
  <si>
    <t>אספר</t>
  </si>
  <si>
    <t>אעבלין</t>
  </si>
  <si>
    <t>אעצם שבט</t>
  </si>
  <si>
    <t>אפיק</t>
  </si>
  <si>
    <t>אפיקים</t>
  </si>
  <si>
    <t>אפק</t>
  </si>
  <si>
    <t>אפרת</t>
  </si>
  <si>
    <t>ארבל</t>
  </si>
  <si>
    <t>ארגמן</t>
  </si>
  <si>
    <t>ארז</t>
  </si>
  <si>
    <t>אריאל</t>
  </si>
  <si>
    <t>ארסוף</t>
  </si>
  <si>
    <t>אשבול</t>
  </si>
  <si>
    <t>אשדוד</t>
  </si>
  <si>
    <t>אשדות יעקב  איחוד</t>
  </si>
  <si>
    <t>אשדות יעקב  מאוחד</t>
  </si>
  <si>
    <t>אשחר</t>
  </si>
  <si>
    <t>אשכולות</t>
  </si>
  <si>
    <t>אשל הנשיא</t>
  </si>
  <si>
    <t>אשלים</t>
  </si>
  <si>
    <t>אשקלון</t>
  </si>
  <si>
    <t>אשרת</t>
  </si>
  <si>
    <t>אשתאול</t>
  </si>
  <si>
    <t>באקה אלגרביה</t>
  </si>
  <si>
    <t>באר אורה</t>
  </si>
  <si>
    <t>באר גנים</t>
  </si>
  <si>
    <t>באר טוביה</t>
  </si>
  <si>
    <t>באר יעקב</t>
  </si>
  <si>
    <t>באר שבע</t>
  </si>
  <si>
    <t>בארות יצחק</t>
  </si>
  <si>
    <t>בארותיים</t>
  </si>
  <si>
    <t>בארי</t>
  </si>
  <si>
    <t>בוסתן הגליל</t>
  </si>
  <si>
    <t>בועיינהנוגידאת</t>
  </si>
  <si>
    <t>בוקעאתא</t>
  </si>
  <si>
    <t>בורגתה</t>
  </si>
  <si>
    <t>בחן</t>
  </si>
  <si>
    <t>בטחה</t>
  </si>
  <si>
    <t>ביצרון</t>
  </si>
  <si>
    <t>ביר אלמכסור</t>
  </si>
  <si>
    <t>ביר הדאג</t>
  </si>
  <si>
    <t>ביריה</t>
  </si>
  <si>
    <t>בית אורן</t>
  </si>
  <si>
    <t>בית אל</t>
  </si>
  <si>
    <t>בית אלעזרי</t>
  </si>
  <si>
    <t>בית אלפא</t>
  </si>
  <si>
    <t>בית אריה</t>
  </si>
  <si>
    <t>בית גוברין</t>
  </si>
  <si>
    <t>בית גמליאל</t>
  </si>
  <si>
    <t>בית דגן</t>
  </si>
  <si>
    <t>בית הגדי</t>
  </si>
  <si>
    <t>בית הלוי</t>
  </si>
  <si>
    <t>בית הלל</t>
  </si>
  <si>
    <t>בית העמק</t>
  </si>
  <si>
    <t>בית הערבה</t>
  </si>
  <si>
    <t>בית השיטה</t>
  </si>
  <si>
    <t>בית זיד</t>
  </si>
  <si>
    <t>בית זית</t>
  </si>
  <si>
    <t>בית זרע</t>
  </si>
  <si>
    <t>בית חורון</t>
  </si>
  <si>
    <t>בית חירות</t>
  </si>
  <si>
    <t>בית חלקיה</t>
  </si>
  <si>
    <t>בית חנן</t>
  </si>
  <si>
    <t>בית חנניה</t>
  </si>
  <si>
    <t>בית חשמונאי</t>
  </si>
  <si>
    <t>בית יהושע</t>
  </si>
  <si>
    <t>בית יוסף</t>
  </si>
  <si>
    <t>בית ינאי</t>
  </si>
  <si>
    <t>בית יצחקשער חפר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</si>
  <si>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</si>
  <si>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</si>
  <si>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</si>
  <si>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</si>
  <si>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</si>
  <si>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</si>
  <si>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</si>
  <si>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</si>
  <si>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</si>
  <si>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</t>
  </si>
  <si>
    <t>בית קמה</t>
  </si>
  <si>
    <t>בית קשת</t>
  </si>
  <si>
    <t>בית רבן</t>
  </si>
  <si>
    <t>בית רימון</t>
  </si>
  <si>
    <t>בית שאן</t>
  </si>
  <si>
    <t>בית שמש</t>
  </si>
  <si>
    <t>בית שערים</t>
  </si>
  <si>
    <t>בית שקמה</t>
  </si>
  <si>
    <t>ביתן אהרן</t>
  </si>
  <si>
    <t>ביתר עילית</t>
  </si>
  <si>
    <t>בלפוריה</t>
  </si>
  <si>
    <t>בן זכאי</t>
  </si>
  <si>
    <t>בן עמי</t>
  </si>
  <si>
    <t>בן שמן כפר נוער</t>
  </si>
  <si>
    <t>בן שמן מושב</t>
  </si>
  <si>
    <t>בני ברק</t>
  </si>
  <si>
    <t>בני דקלים</t>
  </si>
  <si>
    <t>בני דרום</t>
  </si>
  <si>
    <t>בני דרור</t>
  </si>
  <si>
    <t>בני יהודה</t>
  </si>
  <si>
    <t>בני נצרים</t>
  </si>
  <si>
    <t>בני עטרות</t>
  </si>
  <si>
    <t>בני עיש</t>
  </si>
  <si>
    <t>בני ציון</t>
  </si>
  <si>
    <t>בני ראם</t>
  </si>
  <si>
    <t>בניה</t>
  </si>
  <si>
    <t>בנימינהגבעת עדה</t>
  </si>
  <si>
    <t>בסמה</t>
  </si>
  <si>
    <t>בסמת טבעון</t>
  </si>
  <si>
    <t>בענה</t>
  </si>
  <si>
    <t>בצרה</t>
  </si>
  <si>
    <t>בצת</t>
  </si>
  <si>
    <t>בקוע</t>
  </si>
  <si>
    <t>בקעות</t>
  </si>
  <si>
    <t>בר גיורא</t>
  </si>
  <si>
    <t>בר יוחאי</t>
  </si>
  <si>
    <t>ברוכין</t>
  </si>
  <si>
    <t>ברור חיל</t>
  </si>
  <si>
    <t>ברוש</t>
  </si>
  <si>
    <t>ברכה</t>
  </si>
  <si>
    <t>ברכיה</t>
  </si>
  <si>
    <t>ברעם</t>
  </si>
  <si>
    <t>ברק</t>
  </si>
  <si>
    <t>ברקאי</t>
  </si>
  <si>
    <t>ברקן</t>
  </si>
  <si>
    <t>ברקת</t>
  </si>
  <si>
    <t>בת הדר</t>
  </si>
  <si>
    <t>בת חן</t>
  </si>
  <si>
    <t>בת חפר</t>
  </si>
  <si>
    <t>בת ים</t>
  </si>
  <si>
    <t>בת עין</t>
  </si>
  <si>
    <t>בת שלמה</t>
  </si>
  <si>
    <t>גאולי תימן</t>
  </si>
  <si>
    <t>גאולים</t>
  </si>
  <si>
    <t>גאליה</t>
  </si>
  <si>
    <t>גבולות</t>
  </si>
  <si>
    <t>גבים</t>
  </si>
  <si>
    <t>גבע</t>
  </si>
  <si>
    <t>גבע בנימין</t>
  </si>
  <si>
    <t>גבע כרמל</t>
  </si>
  <si>
    <t>גבעולים</t>
  </si>
  <si>
    <t>גבעון החדשה</t>
  </si>
  <si>
    <t>גבעות בר</t>
  </si>
  <si>
    <t>גבעת אבני</t>
  </si>
  <si>
    <t>גבעת אלה</t>
  </si>
  <si>
    <t>גבעת ברנר</t>
  </si>
  <si>
    <t>גבעת השלושה</t>
  </si>
  <si>
    <t>גבעת זאב</t>
  </si>
  <si>
    <t>גבעת חיים איחוד</t>
  </si>
  <si>
    <t>גבעת חיים מאוחד</t>
  </si>
  <si>
    <t>גבעת יואב</t>
  </si>
  <si>
    <t>גבעת יערים</t>
  </si>
  <si>
    <t>גבעת ישעיהו</t>
  </si>
  <si>
    <t>גבעת כח</t>
  </si>
  <si>
    <t>גבעת נילי</t>
  </si>
  <si>
    <t>גבעת עוז</t>
  </si>
  <si>
    <t>גבעת שמואל</t>
  </si>
  <si>
    <t>גבעת שפירא</t>
  </si>
  <si>
    <t>גבעתי</t>
  </si>
  <si>
    <t>גבעתיים</t>
  </si>
  <si>
    <t>גברעם</t>
  </si>
  <si>
    <t>גבת</t>
  </si>
  <si>
    <t>גדות</t>
  </si>
  <si>
    <t>גדיש</t>
  </si>
  <si>
    <t>גדעונה</t>
  </si>
  <si>
    <t>גדרה</t>
  </si>
  <si>
    <t>גונן</t>
  </si>
  <si>
    <t>גורן</t>
  </si>
  <si>
    <t>גורנות הגליל</t>
  </si>
  <si>
    <t>גזית</t>
  </si>
  <si>
    <t>גזר</t>
  </si>
  <si>
    <t>גיאה</t>
  </si>
  <si>
    <t>גיבתון</t>
  </si>
  <si>
    <t>גיזו</t>
  </si>
  <si>
    <t>גילון</t>
  </si>
  <si>
    <t>גילת</t>
  </si>
  <si>
    <t>גינוסר</t>
  </si>
  <si>
    <t>גיניגר</t>
  </si>
  <si>
    <t>גינתון</t>
  </si>
  <si>
    <t>גיתה</t>
  </si>
  <si>
    <t>גיתית</t>
  </si>
  <si>
    <t>גלאון</t>
  </si>
  <si>
    <t>גלגל</t>
  </si>
  <si>
    <t>גליל ים</t>
  </si>
  <si>
    <t>גלעד אבן יצחק</t>
  </si>
  <si>
    <t>גמזו</t>
  </si>
  <si>
    <t>גן הדרום</t>
  </si>
  <si>
    <t>גן השומרון</t>
  </si>
  <si>
    <t>גן חיים</t>
  </si>
  <si>
    <t>גן יאשיה</t>
  </si>
  <si>
    <t>גן יבנה</t>
  </si>
  <si>
    <t>גן נר</t>
  </si>
  <si>
    <t>גן שורק</t>
  </si>
  <si>
    <t>גן שלמה</t>
  </si>
  <si>
    <t>גן שמואל</t>
  </si>
  <si>
    <t>גנות</t>
  </si>
  <si>
    <t>גנות הדר</t>
  </si>
  <si>
    <t>גני הדר</t>
  </si>
  <si>
    <t>גני טל</t>
  </si>
  <si>
    <t>גני יוחנן</t>
  </si>
  <si>
    <t>גני מודיעין</t>
  </si>
  <si>
    <t>גני עם</t>
  </si>
  <si>
    <t>גני תקווה</t>
  </si>
  <si>
    <t>געש</t>
  </si>
  <si>
    <t>געתון</t>
  </si>
  <si>
    <t>גפן</t>
  </si>
  <si>
    <t>גרופית</t>
  </si>
  <si>
    <t>גשור</t>
  </si>
  <si>
    <t>גשר</t>
  </si>
  <si>
    <t>גשר הזיו</t>
  </si>
  <si>
    <t>גת קיבוץ</t>
  </si>
  <si>
    <t>גת רימון</t>
  </si>
  <si>
    <t>דאלית אלכרמל</t>
  </si>
  <si>
    <t>דבורה</t>
  </si>
  <si>
    <t>דבוריה</t>
  </si>
  <si>
    <t>דבירה</t>
  </si>
  <si>
    <t>דברת</t>
  </si>
  <si>
    <t>דגניה א</t>
  </si>
  <si>
    <t>דגניה ב</t>
  </si>
  <si>
    <t>דובב</t>
  </si>
  <si>
    <t>דולב</t>
  </si>
  <si>
    <t>דור</t>
  </si>
  <si>
    <t>דורות</t>
  </si>
  <si>
    <t>דחי</t>
  </si>
  <si>
    <t>דייר אלאסד</t>
  </si>
  <si>
    <t>דייר חנא</t>
  </si>
  <si>
    <t>דימונה</t>
  </si>
  <si>
    <t>דישון</t>
  </si>
  <si>
    <t>דליה</t>
  </si>
  <si>
    <t>דלתון</t>
  </si>
  <si>
    <t>דמיידה</t>
  </si>
  <si>
    <t>דן</t>
  </si>
  <si>
    <t>דפנה</t>
  </si>
  <si>
    <t>דקל</t>
  </si>
  <si>
    <t>דריגאת</t>
  </si>
  <si>
    <t>האון</t>
  </si>
  <si>
    <t>הבונים</t>
  </si>
  <si>
    <t>הגושרים</t>
  </si>
  <si>
    <t>הדר עם</t>
  </si>
  <si>
    <t>הוד השרון</t>
  </si>
  <si>
    <t>הודיה</t>
  </si>
  <si>
    <t>הוואשלה שבט</t>
  </si>
  <si>
    <t>הוזייל שבט</t>
  </si>
  <si>
    <t>הושעיה</t>
  </si>
  <si>
    <t>הזורע</t>
  </si>
  <si>
    <t>הזורעים</t>
  </si>
  <si>
    <t>החותרים</t>
  </si>
  <si>
    <t>היוגב</t>
  </si>
  <si>
    <t>הילה</t>
  </si>
  <si>
    <t>המעפיל</t>
  </si>
  <si>
    <t>הסוללים</t>
  </si>
  <si>
    <t>העוגן</t>
  </si>
  <si>
    <t>הר אדר</t>
  </si>
  <si>
    <t>הר גילה</t>
  </si>
  <si>
    <t>הר עמשא</t>
  </si>
  <si>
    <t>הראל</t>
  </si>
  <si>
    <t>הרדוף</t>
  </si>
  <si>
    <t>הרצליה</t>
  </si>
  <si>
    <t>הררית</t>
  </si>
  <si>
    <t>ורד יריחו</t>
  </si>
  <si>
    <t>ורדון</t>
  </si>
  <si>
    <t>זבדיאל</t>
  </si>
  <si>
    <t>זוהר</t>
  </si>
  <si>
    <t>זיקים</t>
  </si>
  <si>
    <t>זיתן</t>
  </si>
  <si>
    <t>זכרון יעקב</t>
  </si>
  <si>
    <t>זכריה</t>
  </si>
  <si>
    <t>זמר</t>
  </si>
  <si>
    <t>זמרת</t>
  </si>
  <si>
    <t>זנוח</t>
  </si>
  <si>
    <t>זרועה</t>
  </si>
  <si>
    <t>זרזיר</t>
  </si>
  <si>
    <t>זרחיה</t>
  </si>
  <si>
    <t>חבצלת השרון</t>
  </si>
  <si>
    <t>חבר</t>
  </si>
  <si>
    <t>חגור</t>
  </si>
  <si>
    <t>חגי</t>
  </si>
  <si>
    <t>חגלה</t>
  </si>
  <si>
    <t>חדיד</t>
  </si>
  <si>
    <t>חדנס</t>
  </si>
  <si>
    <t>חדרה</t>
  </si>
  <si>
    <t>חולדה</t>
  </si>
  <si>
    <t>חולון</t>
  </si>
  <si>
    <t>חולית</t>
  </si>
  <si>
    <t>חולתה</t>
  </si>
  <si>
    <t>חוסן</t>
  </si>
  <si>
    <t>חוסנייה</t>
  </si>
  <si>
    <t>חופית</t>
  </si>
  <si>
    <t>חוקוק</t>
  </si>
  <si>
    <t>חורה</t>
  </si>
  <si>
    <t>חורפיש</t>
  </si>
  <si>
    <t>חורשים</t>
  </si>
  <si>
    <t>חזון</t>
  </si>
  <si>
    <t>חיבת ציון</t>
  </si>
  <si>
    <t>חיננית</t>
  </si>
  <si>
    <t>חיפה</t>
  </si>
  <si>
    <t>חירות</t>
  </si>
  <si>
    <t>חלוץ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</si>
  <si>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</si>
  <si>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</si>
  <si>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</si>
  <si>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</si>
  <si>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</si>
  <si>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</si>
  <si>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</si>
  <si>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</si>
  <si>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</si>
  <si>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</si>
  <si>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</si>
  <si>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חפציבה</t>
  </si>
  <si>
    <t>חצב</t>
  </si>
  <si>
    <t>חצבה</t>
  </si>
  <si>
    <t>חצור הגלילית</t>
  </si>
  <si>
    <t>חצוראשדוד</t>
  </si>
  <si>
    <t>חצרים</t>
  </si>
  <si>
    <t>חרב לאת</t>
  </si>
  <si>
    <t>חרוצים</t>
  </si>
  <si>
    <t>חריש</t>
  </si>
  <si>
    <t>חרמש</t>
  </si>
  <si>
    <t>חרשים</t>
  </si>
  <si>
    <t>חשמונאים</t>
  </si>
  <si>
    <t>טבריה</t>
  </si>
  <si>
    <t>טובאזנגריה</t>
  </si>
  <si>
    <t>טורעאן</t>
  </si>
  <si>
    <t>טייבה</t>
  </si>
  <si>
    <t>טייבה בעמק</t>
  </si>
  <si>
    <t>טירה</t>
  </si>
  <si>
    <t>טירת יהודה</t>
  </si>
  <si>
    <t>טירת כרמל</t>
  </si>
  <si>
    <t>טירת צבי</t>
  </si>
  <si>
    <t>טל שחר</t>
  </si>
  <si>
    <t>טלאל</t>
  </si>
  <si>
    <t>טללים</t>
  </si>
  <si>
    <t>טלמון</t>
  </si>
  <si>
    <t>טמרה</t>
  </si>
  <si>
    <t>טמרה יזרעאל</t>
  </si>
  <si>
    <t>טנא</t>
  </si>
  <si>
    <t>טפחות</t>
  </si>
  <si>
    <t>יאנוחגת</t>
  </si>
  <si>
    <t>יבול</t>
  </si>
  <si>
    <t>יבנאל</t>
  </si>
  <si>
    <t>יבנה</t>
  </si>
  <si>
    <t>יגור</t>
  </si>
  <si>
    <t>יגל</t>
  </si>
  <si>
    <t>יד בנימין</t>
  </si>
  <si>
    <t>יד השמונה</t>
  </si>
  <si>
    <t>יד חנה</t>
  </si>
  <si>
    <t>יד מרדכי</t>
  </si>
  <si>
    <t>יד נתן</t>
  </si>
  <si>
    <t>יד רמבם</t>
  </si>
  <si>
    <t>יהודמונוסון</t>
  </si>
  <si>
    <t>יהל</t>
  </si>
  <si>
    <t>יובל</t>
  </si>
  <si>
    <t>יובלים</t>
  </si>
  <si>
    <t>יודפת</t>
  </si>
  <si>
    <t>יונתן</t>
  </si>
  <si>
    <t>יושיביה</t>
  </si>
  <si>
    <t>יזרעאל</t>
  </si>
  <si>
    <t>יחיעם</t>
  </si>
  <si>
    <t>יטבתה</t>
  </si>
  <si>
    <t>ייטב</t>
  </si>
  <si>
    <t>יכיני</t>
  </si>
  <si>
    <t>ינוב</t>
  </si>
  <si>
    <t>ינון</t>
  </si>
  <si>
    <t>יסוד המעלה</t>
  </si>
  <si>
    <t>יסודות</t>
  </si>
  <si>
    <t>יסעור</t>
  </si>
  <si>
    <t>יעד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</si>
  <si>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</si>
  <si>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</si>
  <si>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</si>
  <si>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</si>
  <si>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</si>
  <si>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</si>
  <si>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</si>
  <si>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</si>
  <si>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</si>
  <si>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</si>
  <si>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מושבה</t>
  </si>
  <si>
    <t>יקנעם עילית</t>
  </si>
  <si>
    <t>יראון</t>
  </si>
  <si>
    <t>ירדנה</t>
  </si>
  <si>
    <t>ירוחם</t>
  </si>
  <si>
    <t>ירושלים</t>
  </si>
  <si>
    <t>ירחיב</t>
  </si>
  <si>
    <t>ירכא</t>
  </si>
  <si>
    <t>ירקונה</t>
  </si>
  <si>
    <t>ישע</t>
  </si>
  <si>
    <t>ישעי</t>
  </si>
  <si>
    <t>ישרש</t>
  </si>
  <si>
    <t>יתד</t>
  </si>
  <si>
    <t>כאבול</t>
  </si>
  <si>
    <t>כאוכב אבו אלהיגא</t>
  </si>
  <si>
    <t>כברי</t>
  </si>
  <si>
    <t>כדיתה</t>
  </si>
  <si>
    <t>כוכב השחר</t>
  </si>
  <si>
    <t>כוכב יאיר</t>
  </si>
  <si>
    <t>כוכב יעקב</t>
  </si>
  <si>
    <t>כוכב מיכאל</t>
  </si>
  <si>
    <t>כורזים</t>
  </si>
  <si>
    <t>כחל</t>
  </si>
  <si>
    <t>כחלה</t>
  </si>
  <si>
    <t>כיסופים</t>
  </si>
  <si>
    <t>כישור</t>
  </si>
  <si>
    <t>כליל</t>
  </si>
  <si>
    <t>כלנית</t>
  </si>
  <si>
    <t>כמאנה</t>
  </si>
  <si>
    <t>כמהין</t>
  </si>
  <si>
    <t>כמון</t>
  </si>
  <si>
    <t>כנף</t>
  </si>
  <si>
    <t>כנרת מושבה</t>
  </si>
  <si>
    <t>כנרת קבוצה</t>
  </si>
  <si>
    <t>כסיפה</t>
  </si>
  <si>
    <t>כסלון</t>
  </si>
  <si>
    <t>כסראסמיע</t>
  </si>
  <si>
    <t>כעביהטבאשחגאגרה</t>
  </si>
  <si>
    <t>כפר אביב</t>
  </si>
  <si>
    <t>כפר אדומים</t>
  </si>
  <si>
    <t>כפר אוריה</t>
  </si>
  <si>
    <t>כפר אחים</t>
  </si>
  <si>
    <t>כפר ביאליק</t>
  </si>
  <si>
    <t>כפר בילו</t>
  </si>
  <si>
    <t>כפר בלום</t>
  </si>
  <si>
    <t>כפר בן נון</t>
  </si>
  <si>
    <t>כפר ברא</t>
  </si>
  <si>
    <t>כפר ברוך</t>
  </si>
  <si>
    <t>כפר גדעון</t>
  </si>
  <si>
    <t>כפר גלים</t>
  </si>
  <si>
    <t>כפר גליקסון</t>
  </si>
  <si>
    <t>כפר גלעדי</t>
  </si>
  <si>
    <t>כפר דניאל</t>
  </si>
  <si>
    <t>כפר האורנים</t>
  </si>
  <si>
    <t>כפר החורש</t>
  </si>
  <si>
    <t>כפר המכבי</t>
  </si>
  <si>
    <t>כפר הנגיד</t>
  </si>
  <si>
    <t>כפר הנשיא</t>
  </si>
  <si>
    <t>כפר הס</t>
  </si>
  <si>
    <t>כפר הראה</t>
  </si>
  <si>
    <t>כפר הריף</t>
  </si>
  <si>
    <t>כפר ויתקין</t>
  </si>
  <si>
    <t>כפר ורבורג</t>
  </si>
  <si>
    <t>כפר ורדים</t>
  </si>
  <si>
    <t>כפר זיתים</t>
  </si>
  <si>
    <t>כפר חבד</t>
  </si>
  <si>
    <t>כפר חושן</t>
  </si>
  <si>
    <t>כפר חיטים</t>
  </si>
  <si>
    <t>כפר חיים</t>
  </si>
  <si>
    <t>כפר חנניה</t>
  </si>
  <si>
    <t>כפר חסידים א</t>
  </si>
  <si>
    <t>כפר חסידים ב</t>
  </si>
  <si>
    <t>כפר חרוב</t>
  </si>
  <si>
    <t>כפר טרומן</t>
  </si>
  <si>
    <t>כפר יאסיף</t>
  </si>
  <si>
    <t>כפר ידידיה</t>
  </si>
  <si>
    <t>כפר יהושע</t>
  </si>
  <si>
    <t>כפר יונה</t>
  </si>
  <si>
    <t>כפר יחזקאל</t>
  </si>
  <si>
    <t>כפר יעבץ</t>
  </si>
  <si>
    <t>כפר כמא</t>
  </si>
  <si>
    <t>כפר כנא</t>
  </si>
  <si>
    <t>כפר מונש</t>
  </si>
  <si>
    <t>כפר מימון</t>
  </si>
  <si>
    <t>כפר מלל</t>
  </si>
  <si>
    <t>כפר מנדא</t>
  </si>
  <si>
    <t>כפר מנחם</t>
  </si>
  <si>
    <t>כפר מסריק</t>
  </si>
  <si>
    <t>כפר מצר</t>
  </si>
  <si>
    <t>כפר מרדכי</t>
  </si>
  <si>
    <t>כפר נטר</t>
  </si>
  <si>
    <t>כפר סאלד</t>
  </si>
  <si>
    <t>כפר סבא</t>
  </si>
  <si>
    <t>כפר סילבר</t>
  </si>
  <si>
    <t>כפר סירקין</t>
  </si>
  <si>
    <t>כפר עזה</t>
  </si>
  <si>
    <t>כפר עציון</t>
  </si>
  <si>
    <t>כפר פינס</t>
  </si>
  <si>
    <t>כפר קאסם</t>
  </si>
  <si>
    <t>כפר קיש</t>
  </si>
  <si>
    <t>כפר קרע</t>
  </si>
  <si>
    <t>כפר ראש הנקרה</t>
  </si>
  <si>
    <t>כפר רוזנואלד זרעית</t>
  </si>
  <si>
    <t>כפר רופין</t>
  </si>
  <si>
    <t>כפר רות</t>
  </si>
  <si>
    <t>כפר שמאי</t>
  </si>
  <si>
    <t>כפר שמואל</t>
  </si>
  <si>
    <t>כפר שמריהו</t>
  </si>
  <si>
    <t>כפר תבור</t>
  </si>
  <si>
    <t>כפר תפוח</t>
  </si>
  <si>
    <t>כרכום</t>
  </si>
  <si>
    <t>כרם בן זמרה</t>
  </si>
  <si>
    <t>כרם יבנה ישיבה</t>
  </si>
  <si>
    <t>כרם מהרל</t>
  </si>
  <si>
    <t>כרם שלום</t>
  </si>
  <si>
    <t>כרמי יוסף</t>
  </si>
  <si>
    <t>כרמי צור</t>
  </si>
  <si>
    <t>כרמי קטיף</t>
  </si>
  <si>
    <t>כרמיאל</t>
  </si>
  <si>
    <t>כרמיה</t>
  </si>
  <si>
    <t>כרמים</t>
  </si>
  <si>
    <t>כרמל</t>
  </si>
  <si>
    <t>לבון</t>
  </si>
  <si>
    <t>לביא</t>
  </si>
  <si>
    <t>לבנים</t>
  </si>
  <si>
    <t>להב</t>
  </si>
  <si>
    <t>להבות הבשן</t>
  </si>
  <si>
    <t>להבות חביבה</t>
  </si>
  <si>
    <t>להבים</t>
  </si>
  <si>
    <t>לוד</t>
  </si>
  <si>
    <t>לוזית</t>
  </si>
  <si>
    <t>לוחמי הגיטאות</t>
  </si>
  <si>
    <t>לוטם</t>
  </si>
  <si>
    <t>לוטן</t>
  </si>
  <si>
    <t>לימן</t>
  </si>
  <si>
    <t>לכיש</t>
  </si>
  <si>
    <t>לפיד</t>
  </si>
  <si>
    <t>לפידות</t>
  </si>
  <si>
    <t>לקיה</t>
  </si>
  <si>
    <t>מאור</t>
  </si>
  <si>
    <t>מאיר שפיה</t>
  </si>
  <si>
    <t>מבוא ביתר</t>
  </si>
  <si>
    <t>מבוא דותן</t>
  </si>
  <si>
    <t>מבוא חורון</t>
  </si>
  <si>
    <t>מבוא חמה</t>
  </si>
  <si>
    <t>מבוא מודיעים</t>
  </si>
  <si>
    <t>מבועים</t>
  </si>
  <si>
    <t>מבטחים</t>
  </si>
  <si>
    <t>מבקיעים</t>
  </si>
  <si>
    <t>מבשרת ציון</t>
  </si>
  <si>
    <t>מגאר</t>
  </si>
  <si>
    <t>מגד אלכרום</t>
  </si>
  <si>
    <t>מגדים</t>
  </si>
  <si>
    <t>מגדל</t>
  </si>
  <si>
    <t>מגדל העמק</t>
  </si>
  <si>
    <t>מגדל עוז</t>
  </si>
  <si>
    <t>מגדל שמס</t>
  </si>
  <si>
    <t>מגדלים</t>
  </si>
  <si>
    <t>מגידו</t>
  </si>
  <si>
    <t>מגל</t>
  </si>
  <si>
    <t>מגן</t>
  </si>
  <si>
    <t>מגן שאול</t>
  </si>
  <si>
    <t>מגשימים</t>
  </si>
  <si>
    <t>מדרך עוז</t>
  </si>
  <si>
    <t>מדרשת בן גוריון</t>
  </si>
  <si>
    <t>מודיעין עילית</t>
  </si>
  <si>
    <t>מודיעיןמכביםרעות</t>
  </si>
  <si>
    <t>מולדת</t>
  </si>
  <si>
    <t>מוצא עילית</t>
  </si>
  <si>
    <t>מוקייבלה</t>
  </si>
  <si>
    <t>מורן</t>
  </si>
  <si>
    <t>מורשת</t>
  </si>
  <si>
    <t>מזור</t>
  </si>
  <si>
    <t>מזכרת בתיה</t>
  </si>
  <si>
    <t>מזרע</t>
  </si>
  <si>
    <t>מזרעה</t>
  </si>
  <si>
    <t>מחולה</t>
  </si>
  <si>
    <t>מחנה הילה</t>
  </si>
  <si>
    <t>מחנה טלי</t>
  </si>
  <si>
    <t>מחנה יהודית</t>
  </si>
  <si>
    <t>מחנה יוכבד</t>
  </si>
  <si>
    <t>מחנה יפה</t>
  </si>
  <si>
    <t>מחנה מרים</t>
  </si>
  <si>
    <t>מחנה תל נוף</t>
  </si>
  <si>
    <t>מחניים</t>
  </si>
  <si>
    <t>מחסיה</t>
  </si>
  <si>
    <t>מטולה</t>
  </si>
  <si>
    <t>מטע</t>
  </si>
  <si>
    <t>מי עמי</t>
  </si>
  <si>
    <t>מיטב</t>
  </si>
  <si>
    <t>מייסר</t>
  </si>
  <si>
    <t>מיצר</t>
  </si>
  <si>
    <t>מירב</t>
  </si>
  <si>
    <t>מירון</t>
  </si>
  <si>
    <t>מישר</t>
  </si>
  <si>
    <t>מיתר</t>
  </si>
  <si>
    <t>מכורה</t>
  </si>
  <si>
    <t>מכחול</t>
  </si>
  <si>
    <t>מכמורת</t>
  </si>
  <si>
    <t>מכמנים</t>
  </si>
  <si>
    <t>מלאה</t>
  </si>
  <si>
    <t>מלילות</t>
  </si>
  <si>
    <t>מלכיה</t>
  </si>
  <si>
    <t>מנוחה</t>
  </si>
  <si>
    <t>מנוף</t>
  </si>
  <si>
    <t>מנות</t>
  </si>
  <si>
    <t>מנחמיה</t>
  </si>
  <si>
    <t>מנרה</t>
  </si>
  <si>
    <t>מנשית זבדה</t>
  </si>
  <si>
    <t>מסד</t>
  </si>
  <si>
    <t>מסדה</t>
  </si>
  <si>
    <t>מסילות</t>
  </si>
  <si>
    <t>מסילת ציון</t>
  </si>
  <si>
    <t>מסלול</t>
  </si>
  <si>
    <t>מסעדה</t>
  </si>
  <si>
    <t>מסעודין אלעזאזמה</t>
  </si>
  <si>
    <t>מעברות</t>
  </si>
  <si>
    <t>מעגלים</t>
  </si>
  <si>
    <t>מעגן</t>
  </si>
  <si>
    <t>מעגן מיכאל</t>
  </si>
  <si>
    <t>מעוז חיים</t>
  </si>
  <si>
    <t>מעון</t>
  </si>
  <si>
    <t>מעונה</t>
  </si>
  <si>
    <t>מעטפות חיצוניות</t>
  </si>
  <si>
    <t>מעיליא</t>
  </si>
  <si>
    <t>מעין ברוך</t>
  </si>
  <si>
    <t>מעין צבי</t>
  </si>
  <si>
    <t>מעלה אדומים</t>
  </si>
  <si>
    <t>מעלה אפרים</t>
  </si>
  <si>
    <t>מעלה גלבוע</t>
  </si>
  <si>
    <t>מעלה גמלא</t>
  </si>
  <si>
    <t>מעלה החמישה</t>
  </si>
  <si>
    <t>מעלה לבונה</t>
  </si>
  <si>
    <t>מעלה מכמש</t>
  </si>
  <si>
    <t>מעלה עירון</t>
  </si>
  <si>
    <t>מעלה עמוס</t>
  </si>
  <si>
    <t>מעלה שומרון</t>
  </si>
  <si>
    <t>מעלותתרשיחא</t>
  </si>
  <si>
    <t>מענית</t>
  </si>
  <si>
    <t>מעש</t>
  </si>
  <si>
    <t>מפלסים</t>
  </si>
  <si>
    <t>מצדות יהודה</t>
  </si>
  <si>
    <t>מצובה</t>
  </si>
  <si>
    <t>מצליח</t>
  </si>
  <si>
    <t>מצפה</t>
  </si>
  <si>
    <t>מצפה אביב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</si>
  <si>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</si>
  <si>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</si>
  <si>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</si>
  <si>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</si>
  <si>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</si>
  <si>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</si>
  <si>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מקווה ישראל</t>
  </si>
  <si>
    <t>מרגליות</t>
  </si>
  <si>
    <t>מרום גולן</t>
  </si>
  <si>
    <t>מרחב עם</t>
  </si>
  <si>
    <t>מרחביה מושב</t>
  </si>
  <si>
    <t>מרחביה קיבוץ</t>
  </si>
  <si>
    <t>מרכז שפירא</t>
  </si>
  <si>
    <t>משאבי שדה</t>
  </si>
  <si>
    <t>משגב דב</t>
  </si>
  <si>
    <t>משגב עם</t>
  </si>
  <si>
    <t>משהד</t>
  </si>
  <si>
    <t>משואה</t>
  </si>
  <si>
    <t>משואות יצחק</t>
  </si>
  <si>
    <t>משמר איילון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</si>
  <si>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</si>
  <si>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</si>
  <si>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</si>
  <si>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</si>
  <si>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</si>
  <si>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</si>
  <si>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</si>
  <si>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</si>
  <si>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</si>
  <si>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מתן</t>
  </si>
  <si>
    <t>מתת</t>
  </si>
  <si>
    <t>מתתיהו</t>
  </si>
  <si>
    <t>נאות גולן</t>
  </si>
  <si>
    <t>נאות הכיכר</t>
  </si>
  <si>
    <t>נאות מרדכי</t>
  </si>
  <si>
    <t>נאות סמדר</t>
  </si>
  <si>
    <t>נאעורה</t>
  </si>
  <si>
    <t>נבטים</t>
  </si>
  <si>
    <t>נגבה</t>
  </si>
  <si>
    <t>נגוהות</t>
  </si>
  <si>
    <t>נהורה</t>
  </si>
  <si>
    <t>נהלל</t>
  </si>
  <si>
    <t>נהריה</t>
  </si>
  <si>
    <t>נוב</t>
  </si>
  <si>
    <t>נוגה</t>
  </si>
  <si>
    <t>נווה</t>
  </si>
  <si>
    <t>נווה אור</t>
  </si>
  <si>
    <t>נווה אטיב</t>
  </si>
  <si>
    <t>נווה אילן</t>
  </si>
  <si>
    <t>נווה איתן</t>
  </si>
  <si>
    <t>נווה דניאל</t>
  </si>
  <si>
    <t>נווה זוהר</t>
  </si>
  <si>
    <t>נווה זיו</t>
  </si>
  <si>
    <t>נווה ים</t>
  </si>
  <si>
    <t>נווה ימין</t>
  </si>
  <si>
    <t>נווה ירק</t>
  </si>
  <si>
    <t>נווה מבטח</t>
  </si>
  <si>
    <t>נווה מיכאל</t>
  </si>
  <si>
    <t>נווה שלום</t>
  </si>
  <si>
    <t>נועם</t>
  </si>
  <si>
    <t>נוף איילון</t>
  </si>
  <si>
    <t>נופים</t>
  </si>
  <si>
    <t>נופית</t>
  </si>
  <si>
    <t>נופך</t>
  </si>
  <si>
    <t>נוקדים</t>
  </si>
  <si>
    <t>נורדיה</t>
  </si>
  <si>
    <t>נורית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</si>
  <si>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</si>
  <si>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</si>
  <si>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</si>
  <si>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</si>
  <si>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</si>
  <si>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</si>
  <si>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</si>
  <si>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</si>
  <si>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</si>
  <si>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</si>
  <si>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</si>
  <si>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</si>
  <si>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</si>
  <si>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</si>
  <si>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</si>
  <si>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ניין</t>
  </si>
  <si>
    <t>נילי</t>
  </si>
  <si>
    <t>ניצן</t>
  </si>
  <si>
    <t>ניצן ב</t>
  </si>
  <si>
    <t>ניצנה קהילת חינוך</t>
  </si>
  <si>
    <t>ניצני סיני</t>
  </si>
  <si>
    <t>ניצני עוז</t>
  </si>
  <si>
    <t>ניצנים</t>
  </si>
  <si>
    <t>ניר אליהו</t>
  </si>
  <si>
    <t>ניר בנים</t>
  </si>
  <si>
    <t>ניר גלים</t>
  </si>
  <si>
    <t>ניר דוד תל עמל</t>
  </si>
  <si>
    <t>ניר חן</t>
  </si>
  <si>
    <t>ניר יפה</t>
  </si>
  <si>
    <t>ניר יצחק</t>
  </si>
  <si>
    <t>ניר ישראל</t>
  </si>
  <si>
    <t>ניר משה</t>
  </si>
  <si>
    <t>ניר עוז</t>
  </si>
  <si>
    <t>ניר עם</t>
  </si>
  <si>
    <t>ניר עציון</t>
  </si>
  <si>
    <t>ניר עקיבא</t>
  </si>
  <si>
    <t>ניר צבי</t>
  </si>
  <si>
    <t>נירים</t>
  </si>
  <si>
    <t>נירית</t>
  </si>
  <si>
    <t>נס הרים</t>
  </si>
  <si>
    <t>נס עמים</t>
  </si>
  <si>
    <t>נס ציונה</t>
  </si>
  <si>
    <t>נעורים</t>
  </si>
  <si>
    <t>נעלה</t>
  </si>
  <si>
    <t>נעמה</t>
  </si>
  <si>
    <t>נען</t>
  </si>
  <si>
    <t>נצאצרה שבט</t>
  </si>
  <si>
    <t>נצר חזני</t>
  </si>
  <si>
    <t>נצר סרני</t>
  </si>
  <si>
    <t>נצרת</t>
  </si>
  <si>
    <t>נשר</t>
  </si>
  <si>
    <t>נתיב הגדוד</t>
  </si>
  <si>
    <t>נתיב הלה</t>
  </si>
  <si>
    <t>נתיב העשרה</t>
  </si>
  <si>
    <t>נתיב השיירה</t>
  </si>
  <si>
    <t>נתיבות</t>
  </si>
  <si>
    <t>נתניה</t>
  </si>
  <si>
    <t>סאגור</t>
  </si>
  <si>
    <t>סאסא</t>
  </si>
  <si>
    <t>סביון</t>
  </si>
  <si>
    <t>סגולה</t>
  </si>
  <si>
    <t>סואעד חמרייה</t>
  </si>
  <si>
    <t>סולם</t>
  </si>
  <si>
    <t>סוסיה</t>
  </si>
  <si>
    <t>סופה</t>
  </si>
  <si>
    <t>סחנין</t>
  </si>
  <si>
    <t>סייד שבט</t>
  </si>
  <si>
    <t>סלמה</t>
  </si>
  <si>
    <t>סלעית</t>
  </si>
  <si>
    <t>סמר</t>
  </si>
  <si>
    <t>סנסנה</t>
  </si>
  <si>
    <t>סעד</t>
  </si>
  <si>
    <t>סעוה</t>
  </si>
  <si>
    <t>סער</t>
  </si>
  <si>
    <t>ספיר</t>
  </si>
  <si>
    <t>סתריה</t>
  </si>
  <si>
    <t>עבדון</t>
  </si>
  <si>
    <t>עברון</t>
  </si>
  <si>
    <t>עגור</t>
  </si>
  <si>
    <t>עגר</t>
  </si>
  <si>
    <t>עדי</t>
  </si>
  <si>
    <t>עדנים</t>
  </si>
  <si>
    <t>עוזה</t>
  </si>
  <si>
    <t>עוזייר</t>
  </si>
  <si>
    <t>עולש</t>
  </si>
  <si>
    <t>עומר</t>
  </si>
  <si>
    <t>עופר</t>
  </si>
  <si>
    <t>עופרה</t>
  </si>
  <si>
    <t>עוצם</t>
  </si>
  <si>
    <t>עוקבי בנו עוקבה</t>
  </si>
  <si>
    <t>עזר</t>
  </si>
  <si>
    <t>עזריאל</t>
  </si>
  <si>
    <t>עזריה</t>
  </si>
  <si>
    <t>עזריקם</t>
  </si>
  <si>
    <t>עטאוונה שבט</t>
  </si>
  <si>
    <t>עטרת</t>
  </si>
  <si>
    <t>עידן</t>
  </si>
  <si>
    <t>עיילבון</t>
  </si>
  <si>
    <t>עיינות</t>
  </si>
  <si>
    <t>עילוט</t>
  </si>
  <si>
    <t>עין איילה</t>
  </si>
  <si>
    <t>עין אלאסד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</si>
  <si>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</si>
  <si>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</si>
  <si>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</si>
  <si>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</si>
  <si>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</si>
  <si>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</si>
  <si>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המפרץ</t>
  </si>
  <si>
    <t>עין הנציב</t>
  </si>
  <si>
    <t>עין העמק</t>
  </si>
  <si>
    <t>עין השופט</t>
  </si>
  <si>
    <t>עין השלושה</t>
  </si>
  <si>
    <t>עין ורד</t>
  </si>
  <si>
    <t>עין זיוון</t>
  </si>
  <si>
    <t>עין חוד</t>
  </si>
  <si>
    <t>עין חרוד איחוד</t>
  </si>
  <si>
    <t>עין חרוד מאוחד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</si>
  <si>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</si>
  <si>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</si>
  <si>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</si>
  <si>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</si>
  <si>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</si>
  <si>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</si>
  <si>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</si>
  <si>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קנייא</t>
  </si>
  <si>
    <t>עין ראפה</t>
  </si>
  <si>
    <t>עין שמר</t>
  </si>
  <si>
    <t>עין שריד</t>
  </si>
  <si>
    <t>עין תמר</t>
  </si>
  <si>
    <t>עינת</t>
  </si>
  <si>
    <t>עכו</t>
  </si>
  <si>
    <t>עלומים</t>
  </si>
  <si>
    <t>עלי</t>
  </si>
  <si>
    <t>עלי זהב</t>
  </si>
  <si>
    <t>עלמה</t>
  </si>
  <si>
    <t>עלמון</t>
  </si>
  <si>
    <t>עמוקה</t>
  </si>
  <si>
    <t>עמיחי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</si>
  <si>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</si>
  <si>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</si>
  <si>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</si>
  <si>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</si>
  <si>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</si>
  <si>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</si>
  <si>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</si>
  <si>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ענב</t>
  </si>
  <si>
    <t>עספיא</t>
  </si>
  <si>
    <t>עפולה</t>
  </si>
  <si>
    <t>עץ אפרים</t>
  </si>
  <si>
    <t>עצמון שגב</t>
  </si>
  <si>
    <t>עראבה</t>
  </si>
  <si>
    <t>עראמשה</t>
  </si>
  <si>
    <t>ערב אל נעים</t>
  </si>
  <si>
    <t>ערד</t>
  </si>
  <si>
    <t>ערוגות</t>
  </si>
  <si>
    <t>ערערה</t>
  </si>
  <si>
    <t>ערערהבנגב</t>
  </si>
  <si>
    <t>עשרת</t>
  </si>
  <si>
    <t>עתלית</t>
  </si>
  <si>
    <t>עתניאל</t>
  </si>
  <si>
    <t>פארן</t>
  </si>
  <si>
    <t>פדואל</t>
  </si>
  <si>
    <t>פדויים</t>
  </si>
  <si>
    <t>פדיה</t>
  </si>
  <si>
    <t>פוריה  כפר עבודה</t>
  </si>
  <si>
    <t>פוריה  נווה עובד</t>
  </si>
  <si>
    <t>פוריה עילית</t>
  </si>
  <si>
    <t>פוריידיס</t>
  </si>
  <si>
    <t>פורת</t>
  </si>
  <si>
    <t>פטיש</t>
  </si>
  <si>
    <t>פלמחים</t>
  </si>
  <si>
    <t>פני חבר</t>
  </si>
  <si>
    <t>פסגות</t>
  </si>
  <si>
    <t>פסוטה</t>
  </si>
  <si>
    <t>פעמי תשז</t>
  </si>
  <si>
    <t>פצאל</t>
  </si>
  <si>
    <t>פקיעין בוקייעה</t>
  </si>
  <si>
    <t>פקיעין חדשה</t>
  </si>
  <si>
    <t>פרדס חנהכרכור</t>
  </si>
  <si>
    <t>פרדסיה</t>
  </si>
  <si>
    <t>פרוד</t>
  </si>
  <si>
    <t>פרזון</t>
  </si>
  <si>
    <t>פרי גן</t>
  </si>
  <si>
    <t>פתח תקווה</t>
  </si>
  <si>
    <t>פתחיה</t>
  </si>
  <si>
    <t>צאלים</t>
  </si>
  <si>
    <t>צביה</t>
  </si>
  <si>
    <t>צבעון</t>
  </si>
  <si>
    <t>צובה</t>
  </si>
  <si>
    <t>צוחר</t>
  </si>
  <si>
    <t>צופים</t>
  </si>
  <si>
    <t>צופית</t>
  </si>
  <si>
    <t>צופר</t>
  </si>
  <si>
    <t>צוקי ים</t>
  </si>
  <si>
    <t>צוקים</t>
  </si>
  <si>
    <t>צור הדסה</t>
  </si>
  <si>
    <t>צור יצחק</t>
  </si>
  <si>
    <t>צור משה</t>
  </si>
  <si>
    <t>צור נתן</t>
  </si>
  <si>
    <t>צוריאל</t>
  </si>
  <si>
    <t>צורית</t>
  </si>
  <si>
    <t>ציפורי</t>
  </si>
  <si>
    <t>צלפון</t>
  </si>
  <si>
    <t>צנדלה</t>
  </si>
  <si>
    <t>צפריה</t>
  </si>
  <si>
    <t>צפרירים</t>
  </si>
  <si>
    <t>צפת</t>
  </si>
  <si>
    <t>צרופה</t>
  </si>
  <si>
    <t>צרעה</t>
  </si>
  <si>
    <t>קבועה שבט</t>
  </si>
  <si>
    <t>קבוצת יבנה</t>
  </si>
  <si>
    <t>קדומים</t>
  </si>
  <si>
    <t>קדימהצורן</t>
  </si>
  <si>
    <t>קדמת צבי</t>
  </si>
  <si>
    <t>קדר</t>
  </si>
  <si>
    <t>קדרון</t>
  </si>
  <si>
    <t>קדרים</t>
  </si>
  <si>
    <t>קודייראת אצאנעשבט</t>
  </si>
  <si>
    <t>קוואעין שבט</t>
  </si>
  <si>
    <t>קוממיות</t>
  </si>
  <si>
    <t>קורנית</t>
  </si>
  <si>
    <t>קטורה</t>
  </si>
  <si>
    <t>קיסריה</t>
  </si>
  <si>
    <t>קלחים</t>
  </si>
  <si>
    <t>קליה</t>
  </si>
  <si>
    <t>קלנסווה</t>
  </si>
  <si>
    <t>קלע</t>
  </si>
  <si>
    <t>קציר</t>
  </si>
  <si>
    <t>קצר אסר</t>
  </si>
  <si>
    <t>קצרין</t>
  </si>
  <si>
    <t>קרית אונו</t>
  </si>
  <si>
    <t>קרית ארבע</t>
  </si>
  <si>
    <t>קרית אתא</t>
  </si>
  <si>
    <t>קרית ביאליק</t>
  </si>
  <si>
    <t>קרית גת</t>
  </si>
  <si>
    <t>קרית טבעון</t>
  </si>
  <si>
    <t>קרית ים</t>
  </si>
  <si>
    <t>קרית יערים</t>
  </si>
  <si>
    <t>קרית מוצקין</t>
  </si>
  <si>
    <t>קרית מלאכי</t>
  </si>
  <si>
    <t>קרית נטפים</t>
  </si>
  <si>
    <t>קרית ענבים</t>
  </si>
  <si>
    <t>קרית עקרון</t>
  </si>
  <si>
    <t>קרית שמונה</t>
  </si>
  <si>
    <t>קרני שומרון</t>
  </si>
  <si>
    <t>קשת</t>
  </si>
  <si>
    <t>ראמה</t>
  </si>
  <si>
    <t>ראס אלעין</t>
  </si>
  <si>
    <t>ראס עלי</t>
  </si>
  <si>
    <t>ראש העין</t>
  </si>
  <si>
    <t>ראש פינה</t>
  </si>
  <si>
    <t>ראש צורים</t>
  </si>
  <si>
    <t>ראשון לציון</t>
  </si>
  <si>
    <t>רבבה</t>
  </si>
  <si>
    <t>רבדים</t>
  </si>
  <si>
    <t>רביבים</t>
  </si>
  <si>
    <t>רגבה</t>
  </si>
  <si>
    <t>רגבים</t>
  </si>
  <si>
    <t>רהט</t>
  </si>
  <si>
    <t>רווחה</t>
  </si>
  <si>
    <t>רוויה</t>
  </si>
  <si>
    <t>רוחמה</t>
  </si>
  <si>
    <t>רומאנה</t>
  </si>
  <si>
    <t>רומת הייב</t>
  </si>
  <si>
    <t>רועי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</si>
  <si>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</si>
  <si>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</si>
  <si>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</si>
  <si>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</si>
  <si>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</si>
  <si>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</si>
  <si>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</si>
  <si>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רינתיה</t>
  </si>
  <si>
    <t>רכסים</t>
  </si>
  <si>
    <t>רםאון</t>
  </si>
  <si>
    <t>רמות</t>
  </si>
  <si>
    <t>רמות השבים</t>
  </si>
  <si>
    <t>רמות מאיר</t>
  </si>
  <si>
    <t>רמות מנשה</t>
  </si>
  <si>
    <t>רמות נפתלי</t>
  </si>
  <si>
    <t>רמלה</t>
  </si>
  <si>
    <t>רמת גן</t>
  </si>
  <si>
    <t>רמת דוד</t>
  </si>
  <si>
    <t>רמת הכובש</t>
  </si>
  <si>
    <t>רמת השופט</t>
  </si>
  <si>
    <t>רמת השרון</t>
  </si>
  <si>
    <t>רמת יוחנן</t>
  </si>
  <si>
    <t>רמת ישי</t>
  </si>
  <si>
    <t>רמת מגשימים</t>
  </si>
  <si>
    <t>רמת צבי</t>
  </si>
  <si>
    <t>רמת רזיאל</t>
  </si>
  <si>
    <t>רמת רחל</t>
  </si>
  <si>
    <t>רנן</t>
  </si>
  <si>
    <t>רעים</t>
  </si>
  <si>
    <t>רעננה</t>
  </si>
  <si>
    <t>רקפת</t>
  </si>
  <si>
    <t>רשפון</t>
  </si>
  <si>
    <t>רשפים</t>
  </si>
  <si>
    <t>רתמים</t>
  </si>
  <si>
    <t>שאר ישוב</t>
  </si>
  <si>
    <t>שבי ציון</t>
  </si>
  <si>
    <t>שבי שומרון</t>
  </si>
  <si>
    <t>שבלי  אום אלגנם</t>
  </si>
  <si>
    <t>שגבשלום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</si>
  <si>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</si>
  <si>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</si>
  <si>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</si>
  <si>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</si>
  <si>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</si>
  <si>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</si>
  <si>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</si>
  <si>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</si>
  <si>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</si>
  <si>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</si>
  <si>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</si>
  <si>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</si>
  <si>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</si>
  <si>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עוזיהו</t>
  </si>
  <si>
    <t>שדה צבי</t>
  </si>
  <si>
    <t>שדות ים</t>
  </si>
  <si>
    <t>שדות מיכה</t>
  </si>
  <si>
    <t>שדי אברהם</t>
  </si>
  <si>
    <t>שדי חמד</t>
  </si>
  <si>
    <t>שדי תרומות</t>
  </si>
  <si>
    <t>שדמה</t>
  </si>
  <si>
    <t>שדמות דבורה</t>
  </si>
  <si>
    <t>שדמות מחולה</t>
  </si>
  <si>
    <t>שדרות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</si>
  <si>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</si>
  <si>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</si>
  <si>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</si>
  <si>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</si>
  <si>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</si>
  <si>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</si>
  <si>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</si>
  <si>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</t>
  </si>
  <si>
    <t>שורשים</t>
  </si>
  <si>
    <t>שושנת העמקים</t>
  </si>
  <si>
    <t>שזור</t>
  </si>
  <si>
    <t>שחר</t>
  </si>
  <si>
    <t>שחרות</t>
  </si>
  <si>
    <t>שיבולים</t>
  </si>
  <si>
    <t>שייח דנון</t>
  </si>
  <si>
    <t>שילה</t>
  </si>
  <si>
    <t>שילת</t>
  </si>
  <si>
    <t>שכניה</t>
  </si>
  <si>
    <t>שלווה</t>
  </si>
  <si>
    <t>שלוחות</t>
  </si>
  <si>
    <t>שלומי</t>
  </si>
  <si>
    <t>שלומית</t>
  </si>
  <si>
    <t>שמיר</t>
  </si>
  <si>
    <t>שמעה</t>
  </si>
  <si>
    <t>שמרת</t>
  </si>
  <si>
    <t>שמשית</t>
  </si>
  <si>
    <t>שני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</si>
  <si>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</si>
  <si>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</si>
  <si>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</si>
  <si>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</si>
  <si>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</si>
  <si>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</si>
  <si>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</si>
  <si>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</si>
  <si>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תקווה</t>
  </si>
  <si>
    <t>שפיים</t>
  </si>
  <si>
    <t>שפיר</t>
  </si>
  <si>
    <t>שפר</t>
  </si>
  <si>
    <t>שפרעם</t>
  </si>
  <si>
    <t>שקד</t>
  </si>
  <si>
    <t>שקף</t>
  </si>
  <si>
    <t>שרונה</t>
  </si>
  <si>
    <t>שריגים ליאון</t>
  </si>
  <si>
    <t>שריד</t>
  </si>
  <si>
    <t>שרשרת</t>
  </si>
  <si>
    <t>שתולה</t>
  </si>
  <si>
    <t>שתולים</t>
  </si>
  <si>
    <t>תאשור</t>
  </si>
  <si>
    <t>תדהר</t>
  </si>
  <si>
    <t>תובל</t>
  </si>
  <si>
    <t>תומר</t>
  </si>
  <si>
    <t>תושיה</t>
  </si>
  <si>
    <t>תימורים</t>
  </si>
  <si>
    <t>תירוש</t>
  </si>
  <si>
    <t>תל אביב  יפו</t>
  </si>
  <si>
    <t>תל יוסף</t>
  </si>
  <si>
    <t>תל יצחק</t>
  </si>
  <si>
    <t>תל מונד</t>
  </si>
  <si>
    <t>תל עדשים</t>
  </si>
  <si>
    <t>תל קציר</t>
  </si>
  <si>
    <t>תל שבע</t>
  </si>
  <si>
    <t>תל תאומים</t>
  </si>
  <si>
    <t>תלם</t>
  </si>
  <si>
    <t>תלמי אליהו</t>
  </si>
  <si>
    <t>תלמי אלעזר</t>
  </si>
  <si>
    <t>תלמי בילו</t>
  </si>
  <si>
    <t>תלמי יוסף</t>
  </si>
  <si>
    <t>תלמי יחיאל</t>
  </si>
  <si>
    <t>תלמי יפה</t>
  </si>
  <si>
    <t>תלמים</t>
  </si>
  <si>
    <t>תמרת</t>
  </si>
  <si>
    <t>תנובות</t>
  </si>
  <si>
    <t>תעוז</t>
  </si>
  <si>
    <t>תפרח</t>
  </si>
  <si>
    <t>תקומה</t>
  </si>
  <si>
    <t>תקוע</t>
  </si>
  <si>
    <t>תראבין אצאנע שבט</t>
  </si>
  <si>
    <t>תראבין אצאנעישוב</t>
  </si>
  <si>
    <t>תרום</t>
  </si>
  <si>
    <t>כל הישובים</t>
  </si>
  <si>
    <t>אל-עריאן</t>
  </si>
  <si>
    <t>אל-רום</t>
  </si>
  <si>
    <t>אלי-עד</t>
  </si>
  <si>
    <t>בית ג'ן</t>
  </si>
  <si>
    <t>ג'ולס</t>
  </si>
  <si>
    <t>ג'ת</t>
  </si>
  <si>
    <t>גבעת ח"ן</t>
  </si>
  <si>
    <t>ח'ואלד</t>
  </si>
  <si>
    <t>ג'ש גוש חלב</t>
  </si>
  <si>
    <t>ג'לגוליה</t>
  </si>
  <si>
    <t>ג'סר אזרקא</t>
  </si>
  <si>
    <t>ג'נאביב שבט</t>
  </si>
  <si>
    <t>ג'דיידהמכר</t>
  </si>
  <si>
    <t>מחוז</t>
  </si>
  <si>
    <t>נפה</t>
  </si>
  <si>
    <t>צורת יישוב שוטפת</t>
  </si>
  <si>
    <t>סך הכל אוכלוסייה 2018</t>
  </si>
  <si>
    <t>דת יישוב</t>
  </si>
  <si>
    <t>יהודים ואחרים</t>
  </si>
  <si>
    <t>מזה: יהודים</t>
  </si>
  <si>
    <t>ערבים</t>
  </si>
  <si>
    <t>לא עברו אחוז חסימה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</si>
</sst>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12"/>
  <sheetViews>
    <sheetView rightToLeft="1" tabSelected="1" topLeftCell="H1" zoomScale="85" zoomScaleNormal="85" workbookViewId="0">
      <selection activeCell="V2" sqref="V2"/>
    </sheetView>
  </sheetViews>
  <sheetFormatPr defaultRowHeight="14.4" x14ac:dyDescent="0.3"/>
  <cols>
    <col min="1" max="1" width="15.5546875" bestFit="1" customWidth="1"/>
    <col min="2" max="3" width="7.5546875" style="9" customWidth="1"/>
    <col min="4" max="4" width="16.109375" style="9" customWidth="1"/>
    <col min="5" max="6" width="20.109375" style="9" customWidth="1"/>
    <col min="7" max="7" width="13" style="9" customWidth="1"/>
    <col min="8" max="8" width="11.44140625" style="9" customWidth="1"/>
    <col min="9" max="9" width="11" style="9" bestFit="1" customWidth="1"/>
    <col min="22" max="22" width="20.6640625" bestFit="1" customWidth="1"/>
  </cols>
  <sheetData>
    <row r="1" spans="1:44" x14ac:dyDescent="0.3">
      <c r="A1" s="1" t="s">
        <v>0</v>
      </c>
      <c r="B1" s="4" t="s">
        <v>1246</v>
      </c>
      <c r="C1" s="4" t="s">
        <v>1247</v>
      </c>
      <c r="D1" s="4" t="s">
        <v>1248</v>
      </c>
      <c r="E1" s="4" t="s">
        <v>1249</v>
      </c>
      <c r="F1" s="4" t="s">
        <v>1250</v>
      </c>
      <c r="G1" s="4" t="s">
        <v>1251</v>
      </c>
      <c r="H1" s="4" t="s">
        <v>1252</v>
      </c>
      <c r="I1" s="4" t="s">
        <v>1253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11</v>
      </c>
      <c r="R1" s="1" t="s">
        <v>20</v>
      </c>
      <c r="S1" s="1" t="s">
        <v>21</v>
      </c>
      <c r="T1" s="1" t="s">
        <v>27</v>
      </c>
      <c r="U1" s="1" t="s">
        <v>34</v>
      </c>
      <c r="V1" s="1" t="s">
        <v>1254</v>
      </c>
      <c r="W1" s="1" t="s">
        <v>8</v>
      </c>
      <c r="X1" s="1" t="s">
        <v>9</v>
      </c>
      <c r="Y1" s="1" t="s">
        <v>10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</row>
    <row r="2" spans="1:44" x14ac:dyDescent="0.3">
      <c r="A2" t="s">
        <v>35</v>
      </c>
      <c r="B2" s="5">
        <v>6</v>
      </c>
      <c r="C2" s="5">
        <v>62</v>
      </c>
      <c r="D2" s="5">
        <v>460</v>
      </c>
      <c r="E2" s="5">
        <v>0</v>
      </c>
      <c r="F2" s="6">
        <v>3</v>
      </c>
      <c r="G2" s="5">
        <v>0</v>
      </c>
      <c r="H2" s="5">
        <v>0</v>
      </c>
      <c r="I2" s="5">
        <v>0</v>
      </c>
      <c r="J2">
        <v>2018</v>
      </c>
      <c r="K2">
        <v>595</v>
      </c>
      <c r="L2">
        <v>6</v>
      </c>
      <c r="M2">
        <v>589</v>
      </c>
      <c r="N2">
        <v>13</v>
      </c>
      <c r="O2">
        <v>0</v>
      </c>
      <c r="P2">
        <v>554</v>
      </c>
      <c r="Q2">
        <v>0</v>
      </c>
      <c r="R2">
        <v>1</v>
      </c>
      <c r="S2">
        <v>4</v>
      </c>
      <c r="T2">
        <v>8</v>
      </c>
      <c r="U2">
        <v>2</v>
      </c>
      <c r="V2">
        <f>SUM(W2:AR2)</f>
        <v>7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2</v>
      </c>
    </row>
    <row r="3" spans="1:44" x14ac:dyDescent="0.3">
      <c r="A3" t="s">
        <v>36</v>
      </c>
      <c r="B3" s="5">
        <v>1</v>
      </c>
      <c r="C3" s="5">
        <v>11</v>
      </c>
      <c r="D3" s="5">
        <v>280</v>
      </c>
      <c r="E3" s="5">
        <v>7543</v>
      </c>
      <c r="F3" s="7">
        <v>2</v>
      </c>
      <c r="G3" s="5">
        <v>97</v>
      </c>
      <c r="H3" s="5">
        <v>79</v>
      </c>
      <c r="I3" s="5">
        <v>7446</v>
      </c>
      <c r="J3">
        <v>4821</v>
      </c>
      <c r="K3">
        <v>2718</v>
      </c>
      <c r="L3">
        <v>36</v>
      </c>
      <c r="M3">
        <v>2682</v>
      </c>
      <c r="N3">
        <v>75</v>
      </c>
      <c r="O3">
        <v>4</v>
      </c>
      <c r="P3">
        <v>2157</v>
      </c>
      <c r="Q3">
        <v>5</v>
      </c>
      <c r="R3">
        <v>5</v>
      </c>
      <c r="S3">
        <v>280</v>
      </c>
      <c r="T3">
        <v>123</v>
      </c>
      <c r="U3">
        <v>14</v>
      </c>
      <c r="V3">
        <f t="shared" ref="V3:V66" si="0">SUM(W3:AR3)</f>
        <v>19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3</v>
      </c>
      <c r="AL3">
        <v>2</v>
      </c>
      <c r="AM3">
        <v>0</v>
      </c>
      <c r="AN3">
        <v>2</v>
      </c>
      <c r="AO3">
        <v>0</v>
      </c>
      <c r="AP3">
        <v>0</v>
      </c>
      <c r="AQ3">
        <v>1</v>
      </c>
      <c r="AR3">
        <v>4</v>
      </c>
    </row>
    <row r="4" spans="1:44" x14ac:dyDescent="0.3">
      <c r="A4" t="s">
        <v>37</v>
      </c>
      <c r="B4" s="5">
        <v>2</v>
      </c>
      <c r="C4" s="5">
        <v>24</v>
      </c>
      <c r="D4" s="5">
        <v>270</v>
      </c>
      <c r="E4" s="5">
        <v>13915</v>
      </c>
      <c r="F4" s="7">
        <v>2</v>
      </c>
      <c r="G4" s="5">
        <v>28</v>
      </c>
      <c r="H4" s="5">
        <v>11</v>
      </c>
      <c r="I4" s="5">
        <v>13887</v>
      </c>
      <c r="J4">
        <v>9422</v>
      </c>
      <c r="K4">
        <v>6090</v>
      </c>
      <c r="L4">
        <v>53</v>
      </c>
      <c r="M4">
        <v>6037</v>
      </c>
      <c r="N4">
        <v>92</v>
      </c>
      <c r="O4">
        <v>6</v>
      </c>
      <c r="P4">
        <v>4458</v>
      </c>
      <c r="Q4">
        <v>16</v>
      </c>
      <c r="R4">
        <v>230</v>
      </c>
      <c r="S4">
        <v>190</v>
      </c>
      <c r="T4">
        <v>752</v>
      </c>
      <c r="U4">
        <v>247</v>
      </c>
      <c r="V4">
        <f t="shared" si="0"/>
        <v>46</v>
      </c>
      <c r="W4">
        <v>0</v>
      </c>
      <c r="X4">
        <v>1</v>
      </c>
      <c r="Y4">
        <v>0</v>
      </c>
      <c r="Z4">
        <v>1</v>
      </c>
      <c r="AA4">
        <v>2</v>
      </c>
      <c r="AB4">
        <v>13</v>
      </c>
      <c r="AC4">
        <v>2</v>
      </c>
      <c r="AD4">
        <v>0</v>
      </c>
      <c r="AE4">
        <v>1</v>
      </c>
      <c r="AF4">
        <v>1</v>
      </c>
      <c r="AG4">
        <v>2</v>
      </c>
      <c r="AH4">
        <v>3</v>
      </c>
      <c r="AI4">
        <v>2</v>
      </c>
      <c r="AJ4">
        <v>1</v>
      </c>
      <c r="AK4">
        <v>3</v>
      </c>
      <c r="AL4">
        <v>3</v>
      </c>
      <c r="AM4">
        <v>0</v>
      </c>
      <c r="AN4">
        <v>2</v>
      </c>
      <c r="AO4">
        <v>2</v>
      </c>
      <c r="AP4">
        <v>1</v>
      </c>
      <c r="AQ4">
        <v>2</v>
      </c>
      <c r="AR4">
        <v>4</v>
      </c>
    </row>
    <row r="5" spans="1:44" x14ac:dyDescent="0.3">
      <c r="A5" t="s">
        <v>38</v>
      </c>
      <c r="B5" s="5">
        <v>6</v>
      </c>
      <c r="C5" s="5">
        <v>62</v>
      </c>
      <c r="D5" s="5">
        <v>460</v>
      </c>
      <c r="E5" s="5">
        <v>0</v>
      </c>
      <c r="F5" s="7">
        <v>3</v>
      </c>
      <c r="G5" s="5">
        <v>0</v>
      </c>
      <c r="H5" s="5">
        <v>0</v>
      </c>
      <c r="I5" s="5">
        <v>0</v>
      </c>
      <c r="J5">
        <v>142</v>
      </c>
      <c r="K5">
        <v>41</v>
      </c>
      <c r="L5">
        <v>1</v>
      </c>
      <c r="M5">
        <v>40</v>
      </c>
      <c r="N5">
        <v>0</v>
      </c>
      <c r="O5">
        <v>0</v>
      </c>
      <c r="P5">
        <v>40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 t="s">
        <v>39</v>
      </c>
      <c r="B6" s="5">
        <v>6</v>
      </c>
      <c r="C6" s="5">
        <v>62</v>
      </c>
      <c r="D6" s="5">
        <v>450</v>
      </c>
      <c r="E6" s="5">
        <v>1815</v>
      </c>
      <c r="F6" s="7">
        <v>2</v>
      </c>
      <c r="G6" s="5">
        <v>0</v>
      </c>
      <c r="H6" s="5">
        <v>0</v>
      </c>
      <c r="I6" s="5">
        <v>1815</v>
      </c>
      <c r="J6">
        <v>3037</v>
      </c>
      <c r="K6">
        <v>1336</v>
      </c>
      <c r="L6">
        <v>8</v>
      </c>
      <c r="M6">
        <v>1328</v>
      </c>
      <c r="N6">
        <v>9</v>
      </c>
      <c r="O6">
        <v>0</v>
      </c>
      <c r="P6">
        <v>1263</v>
      </c>
      <c r="Q6">
        <v>1</v>
      </c>
      <c r="R6">
        <v>0</v>
      </c>
      <c r="S6">
        <v>8</v>
      </c>
      <c r="T6">
        <v>33</v>
      </c>
      <c r="U6">
        <v>0</v>
      </c>
      <c r="V6">
        <f t="shared" si="0"/>
        <v>14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2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2</v>
      </c>
      <c r="AR6">
        <v>1</v>
      </c>
    </row>
    <row r="7" spans="1:44" x14ac:dyDescent="0.3">
      <c r="A7" t="s">
        <v>40</v>
      </c>
      <c r="B7" s="5">
        <v>6</v>
      </c>
      <c r="C7" s="5">
        <v>62</v>
      </c>
      <c r="D7" s="5">
        <v>460</v>
      </c>
      <c r="E7" s="5">
        <v>0</v>
      </c>
      <c r="F7" s="7">
        <v>3</v>
      </c>
      <c r="G7" s="5">
        <v>0</v>
      </c>
      <c r="H7" s="5">
        <v>0</v>
      </c>
      <c r="I7" s="5">
        <v>0</v>
      </c>
      <c r="J7">
        <v>578</v>
      </c>
      <c r="K7">
        <v>334</v>
      </c>
      <c r="L7">
        <v>3</v>
      </c>
      <c r="M7">
        <v>331</v>
      </c>
      <c r="N7">
        <v>9</v>
      </c>
      <c r="O7">
        <v>0</v>
      </c>
      <c r="P7">
        <v>264</v>
      </c>
      <c r="Q7">
        <v>1</v>
      </c>
      <c r="R7">
        <v>0</v>
      </c>
      <c r="S7">
        <v>3</v>
      </c>
      <c r="T7">
        <v>52</v>
      </c>
      <c r="U7">
        <v>0</v>
      </c>
      <c r="V7">
        <f t="shared" si="0"/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0</v>
      </c>
      <c r="AR7">
        <v>0</v>
      </c>
    </row>
    <row r="8" spans="1:44" x14ac:dyDescent="0.3">
      <c r="A8" t="s">
        <v>41</v>
      </c>
      <c r="B8" s="5">
        <v>6</v>
      </c>
      <c r="C8" s="5">
        <v>62</v>
      </c>
      <c r="D8" s="5">
        <v>460</v>
      </c>
      <c r="E8" s="5">
        <v>0</v>
      </c>
      <c r="F8" s="7">
        <v>3</v>
      </c>
      <c r="G8" s="5">
        <v>0</v>
      </c>
      <c r="H8" s="5">
        <v>0</v>
      </c>
      <c r="I8" s="5">
        <v>0</v>
      </c>
      <c r="J8">
        <v>4060</v>
      </c>
      <c r="K8">
        <v>1524</v>
      </c>
      <c r="L8">
        <v>21</v>
      </c>
      <c r="M8">
        <v>1503</v>
      </c>
      <c r="N8">
        <v>8</v>
      </c>
      <c r="O8">
        <v>1</v>
      </c>
      <c r="P8">
        <v>1431</v>
      </c>
      <c r="Q8">
        <v>1</v>
      </c>
      <c r="R8">
        <v>1</v>
      </c>
      <c r="S8">
        <v>4</v>
      </c>
      <c r="T8">
        <v>24</v>
      </c>
      <c r="U8">
        <v>3</v>
      </c>
      <c r="V8">
        <f t="shared" si="0"/>
        <v>30</v>
      </c>
      <c r="W8">
        <v>3</v>
      </c>
      <c r="X8">
        <v>1</v>
      </c>
      <c r="Y8">
        <v>0</v>
      </c>
      <c r="Z8">
        <v>0</v>
      </c>
      <c r="AA8">
        <v>1</v>
      </c>
      <c r="AB8">
        <v>3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3</v>
      </c>
      <c r="AJ8">
        <v>0</v>
      </c>
      <c r="AK8">
        <v>4</v>
      </c>
      <c r="AL8">
        <v>4</v>
      </c>
      <c r="AM8">
        <v>0</v>
      </c>
      <c r="AN8">
        <v>2</v>
      </c>
      <c r="AO8">
        <v>2</v>
      </c>
      <c r="AP8">
        <v>1</v>
      </c>
      <c r="AQ8">
        <v>2</v>
      </c>
      <c r="AR8">
        <v>3</v>
      </c>
    </row>
    <row r="9" spans="1:44" x14ac:dyDescent="0.3">
      <c r="A9" t="s">
        <v>42</v>
      </c>
      <c r="B9" s="5">
        <v>6</v>
      </c>
      <c r="C9" s="5">
        <v>62</v>
      </c>
      <c r="D9" s="5">
        <v>460</v>
      </c>
      <c r="E9" s="5">
        <v>0</v>
      </c>
      <c r="F9" s="7">
        <v>3</v>
      </c>
      <c r="G9" s="5">
        <v>0</v>
      </c>
      <c r="H9" s="5">
        <v>0</v>
      </c>
      <c r="I9" s="5">
        <v>0</v>
      </c>
      <c r="J9">
        <v>4870</v>
      </c>
      <c r="K9">
        <v>2171</v>
      </c>
      <c r="L9">
        <v>5</v>
      </c>
      <c r="M9">
        <v>2166</v>
      </c>
      <c r="N9">
        <v>3</v>
      </c>
      <c r="O9">
        <v>2</v>
      </c>
      <c r="P9">
        <v>2126</v>
      </c>
      <c r="Q9">
        <v>1</v>
      </c>
      <c r="R9">
        <v>1</v>
      </c>
      <c r="S9">
        <v>3</v>
      </c>
      <c r="T9">
        <v>11</v>
      </c>
      <c r="U9">
        <v>1</v>
      </c>
      <c r="V9">
        <f t="shared" si="0"/>
        <v>18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2</v>
      </c>
      <c r="AM9">
        <v>0</v>
      </c>
      <c r="AN9">
        <v>2</v>
      </c>
      <c r="AO9">
        <v>2</v>
      </c>
      <c r="AP9">
        <v>2</v>
      </c>
      <c r="AQ9">
        <v>1</v>
      </c>
      <c r="AR9">
        <v>3</v>
      </c>
    </row>
    <row r="10" spans="1:44" x14ac:dyDescent="0.3">
      <c r="A10" t="s">
        <v>43</v>
      </c>
      <c r="B10" s="5">
        <v>6</v>
      </c>
      <c r="C10" s="5">
        <v>62</v>
      </c>
      <c r="D10" s="5">
        <v>450</v>
      </c>
      <c r="E10" s="5">
        <v>1822</v>
      </c>
      <c r="F10" s="7">
        <v>2</v>
      </c>
      <c r="G10" s="5">
        <v>1</v>
      </c>
      <c r="H10" s="5">
        <v>0</v>
      </c>
      <c r="I10" s="5">
        <v>1821</v>
      </c>
      <c r="J10">
        <v>943</v>
      </c>
      <c r="K10">
        <v>576</v>
      </c>
      <c r="L10">
        <v>2</v>
      </c>
      <c r="M10">
        <v>574</v>
      </c>
      <c r="N10">
        <v>0</v>
      </c>
      <c r="O10">
        <v>0</v>
      </c>
      <c r="P10">
        <v>565</v>
      </c>
      <c r="Q10">
        <v>1</v>
      </c>
      <c r="R10">
        <v>0</v>
      </c>
      <c r="S10">
        <v>0</v>
      </c>
      <c r="T10">
        <v>3</v>
      </c>
      <c r="U10">
        <v>2</v>
      </c>
      <c r="V10">
        <f t="shared" si="0"/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</row>
    <row r="11" spans="1:44" x14ac:dyDescent="0.3">
      <c r="A11" t="s">
        <v>44</v>
      </c>
      <c r="B11" s="5">
        <v>3</v>
      </c>
      <c r="C11" s="5">
        <v>31</v>
      </c>
      <c r="D11" s="5">
        <v>290</v>
      </c>
      <c r="E11" s="5">
        <v>2773</v>
      </c>
      <c r="F11" s="7">
        <v>2</v>
      </c>
      <c r="G11" s="5">
        <v>2</v>
      </c>
      <c r="H11" s="5">
        <v>2</v>
      </c>
      <c r="I11" s="5">
        <v>2771</v>
      </c>
      <c r="J11">
        <v>1818</v>
      </c>
      <c r="K11">
        <v>1161</v>
      </c>
      <c r="L11">
        <v>10</v>
      </c>
      <c r="M11">
        <v>1151</v>
      </c>
      <c r="N11">
        <v>4</v>
      </c>
      <c r="O11">
        <v>0</v>
      </c>
      <c r="P11">
        <v>1110</v>
      </c>
      <c r="Q11">
        <v>1</v>
      </c>
      <c r="R11">
        <v>1</v>
      </c>
      <c r="S11">
        <v>8</v>
      </c>
      <c r="T11">
        <v>18</v>
      </c>
      <c r="U11">
        <v>1</v>
      </c>
      <c r="V11">
        <f t="shared" si="0"/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</row>
    <row r="12" spans="1:44" x14ac:dyDescent="0.3">
      <c r="A12" t="s">
        <v>45</v>
      </c>
      <c r="B12" s="5">
        <v>2</v>
      </c>
      <c r="C12" s="5">
        <v>24</v>
      </c>
      <c r="D12" s="5">
        <v>370</v>
      </c>
      <c r="E12" s="5">
        <v>470</v>
      </c>
      <c r="F12" s="7">
        <v>1</v>
      </c>
      <c r="G12" s="5">
        <v>470</v>
      </c>
      <c r="H12" s="5">
        <v>450</v>
      </c>
      <c r="I12" s="5">
        <v>0</v>
      </c>
      <c r="J12">
        <v>308</v>
      </c>
      <c r="K12">
        <v>233</v>
      </c>
      <c r="L12">
        <v>0</v>
      </c>
      <c r="M12">
        <v>233</v>
      </c>
      <c r="N12">
        <v>35</v>
      </c>
      <c r="O12">
        <v>0</v>
      </c>
      <c r="P12">
        <v>7</v>
      </c>
      <c r="Q12">
        <v>9</v>
      </c>
      <c r="R12">
        <v>4</v>
      </c>
      <c r="S12">
        <v>25</v>
      </c>
      <c r="T12">
        <v>142</v>
      </c>
      <c r="U12">
        <v>0</v>
      </c>
      <c r="V12">
        <f t="shared" si="0"/>
        <v>11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 t="s">
        <v>46</v>
      </c>
      <c r="B13" s="5">
        <v>3</v>
      </c>
      <c r="C13" s="5">
        <v>32</v>
      </c>
      <c r="D13" s="5">
        <v>310</v>
      </c>
      <c r="E13" s="5">
        <v>815</v>
      </c>
      <c r="F13" s="7">
        <v>1</v>
      </c>
      <c r="G13" s="5">
        <v>815</v>
      </c>
      <c r="H13" s="5">
        <v>799</v>
      </c>
      <c r="I13" s="5">
        <v>0</v>
      </c>
      <c r="J13">
        <v>519</v>
      </c>
      <c r="K13">
        <v>413</v>
      </c>
      <c r="L13">
        <v>0</v>
      </c>
      <c r="M13">
        <v>413</v>
      </c>
      <c r="N13">
        <v>49</v>
      </c>
      <c r="O13">
        <v>4</v>
      </c>
      <c r="P13">
        <v>6</v>
      </c>
      <c r="Q13">
        <v>9</v>
      </c>
      <c r="R13">
        <v>7</v>
      </c>
      <c r="S13">
        <v>107</v>
      </c>
      <c r="T13">
        <v>225</v>
      </c>
      <c r="U13">
        <v>3</v>
      </c>
      <c r="V13">
        <f t="shared" si="0"/>
        <v>3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 t="s">
        <v>47</v>
      </c>
      <c r="B14" s="5">
        <v>2</v>
      </c>
      <c r="C14" s="5">
        <v>21</v>
      </c>
      <c r="D14" s="5">
        <v>310</v>
      </c>
      <c r="E14" s="5">
        <v>477</v>
      </c>
      <c r="F14" s="7">
        <v>1</v>
      </c>
      <c r="G14" s="5">
        <v>477</v>
      </c>
      <c r="H14" s="5">
        <v>476</v>
      </c>
      <c r="I14" s="5">
        <v>0</v>
      </c>
      <c r="J14">
        <v>332</v>
      </c>
      <c r="K14">
        <v>246</v>
      </c>
      <c r="L14">
        <v>0</v>
      </c>
      <c r="M14">
        <v>246</v>
      </c>
      <c r="N14">
        <v>0</v>
      </c>
      <c r="O14">
        <v>4</v>
      </c>
      <c r="P14">
        <v>0</v>
      </c>
      <c r="Q14">
        <v>2</v>
      </c>
      <c r="R14">
        <v>0</v>
      </c>
      <c r="S14">
        <v>175</v>
      </c>
      <c r="T14">
        <v>4</v>
      </c>
      <c r="U14">
        <v>61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 t="s">
        <v>48</v>
      </c>
      <c r="B15" s="5">
        <v>6</v>
      </c>
      <c r="C15" s="5">
        <v>61</v>
      </c>
      <c r="D15" s="5">
        <v>310</v>
      </c>
      <c r="E15" s="5">
        <v>820</v>
      </c>
      <c r="F15" s="7">
        <v>1</v>
      </c>
      <c r="G15" s="5">
        <v>820</v>
      </c>
      <c r="H15" s="5">
        <v>813</v>
      </c>
      <c r="I15" s="5">
        <v>0</v>
      </c>
      <c r="J15">
        <v>617</v>
      </c>
      <c r="K15">
        <v>488</v>
      </c>
      <c r="L15">
        <v>4</v>
      </c>
      <c r="M15">
        <v>484</v>
      </c>
      <c r="N15">
        <v>62</v>
      </c>
      <c r="O15">
        <v>0</v>
      </c>
      <c r="P15">
        <v>0</v>
      </c>
      <c r="Q15">
        <v>31</v>
      </c>
      <c r="R15">
        <v>4</v>
      </c>
      <c r="S15">
        <v>55</v>
      </c>
      <c r="T15">
        <v>326</v>
      </c>
      <c r="U15">
        <v>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 t="s">
        <v>49</v>
      </c>
      <c r="B16" s="5">
        <v>4</v>
      </c>
      <c r="C16" s="5">
        <v>41</v>
      </c>
      <c r="D16" s="5">
        <v>310</v>
      </c>
      <c r="E16" s="5">
        <v>1410</v>
      </c>
      <c r="F16" s="7">
        <v>1</v>
      </c>
      <c r="G16" s="5">
        <v>1410</v>
      </c>
      <c r="H16" s="5">
        <v>1375</v>
      </c>
      <c r="I16" s="5">
        <v>0</v>
      </c>
      <c r="J16">
        <v>983</v>
      </c>
      <c r="K16">
        <v>734</v>
      </c>
      <c r="L16">
        <v>1</v>
      </c>
      <c r="M16">
        <v>733</v>
      </c>
      <c r="N16">
        <v>82</v>
      </c>
      <c r="O16">
        <v>2</v>
      </c>
      <c r="P16">
        <v>7</v>
      </c>
      <c r="Q16">
        <v>15</v>
      </c>
      <c r="R16">
        <v>13</v>
      </c>
      <c r="S16">
        <v>115</v>
      </c>
      <c r="T16">
        <v>491</v>
      </c>
      <c r="U16">
        <v>7</v>
      </c>
      <c r="V16">
        <f t="shared" si="0"/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 t="s">
        <v>50</v>
      </c>
      <c r="B17" s="5">
        <v>2</v>
      </c>
      <c r="C17" s="5">
        <v>23</v>
      </c>
      <c r="D17" s="5">
        <v>310</v>
      </c>
      <c r="E17" s="5">
        <v>502</v>
      </c>
      <c r="F17" s="7">
        <v>1</v>
      </c>
      <c r="G17" s="5">
        <v>501</v>
      </c>
      <c r="H17" s="5">
        <v>501</v>
      </c>
      <c r="I17" s="5">
        <v>1</v>
      </c>
      <c r="J17">
        <v>417</v>
      </c>
      <c r="K17">
        <v>330</v>
      </c>
      <c r="L17">
        <v>0</v>
      </c>
      <c r="M17">
        <v>330</v>
      </c>
      <c r="N17">
        <v>4</v>
      </c>
      <c r="O17">
        <v>10</v>
      </c>
      <c r="P17">
        <v>0</v>
      </c>
      <c r="Q17">
        <v>15</v>
      </c>
      <c r="R17">
        <v>4</v>
      </c>
      <c r="S17">
        <v>240</v>
      </c>
      <c r="T17">
        <v>29</v>
      </c>
      <c r="U17">
        <v>23</v>
      </c>
      <c r="V17">
        <f t="shared" si="0"/>
        <v>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 t="s">
        <v>51</v>
      </c>
      <c r="B18" s="5">
        <v>1</v>
      </c>
      <c r="C18" s="5">
        <v>11</v>
      </c>
      <c r="D18" s="5">
        <v>310</v>
      </c>
      <c r="E18" s="5">
        <v>865</v>
      </c>
      <c r="F18" s="7">
        <v>1</v>
      </c>
      <c r="G18" s="5">
        <v>865</v>
      </c>
      <c r="H18" s="5">
        <v>857</v>
      </c>
      <c r="I18" s="5">
        <v>0</v>
      </c>
      <c r="J18">
        <v>577</v>
      </c>
      <c r="K18">
        <v>445</v>
      </c>
      <c r="L18">
        <v>0</v>
      </c>
      <c r="M18">
        <v>445</v>
      </c>
      <c r="N18">
        <v>32</v>
      </c>
      <c r="O18">
        <v>1</v>
      </c>
      <c r="P18">
        <v>4</v>
      </c>
      <c r="Q18">
        <v>33</v>
      </c>
      <c r="R18">
        <v>21</v>
      </c>
      <c r="S18">
        <v>196</v>
      </c>
      <c r="T18">
        <v>139</v>
      </c>
      <c r="U18">
        <v>15</v>
      </c>
      <c r="V18">
        <f t="shared" si="0"/>
        <v>4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">
      <c r="A19" t="s">
        <v>52</v>
      </c>
      <c r="B19" s="5">
        <v>2</v>
      </c>
      <c r="C19" s="5">
        <v>24</v>
      </c>
      <c r="D19" s="5">
        <v>370</v>
      </c>
      <c r="E19" s="5">
        <v>227</v>
      </c>
      <c r="F19" s="7">
        <v>1</v>
      </c>
      <c r="G19" s="5">
        <v>227</v>
      </c>
      <c r="H19" s="5">
        <v>211</v>
      </c>
      <c r="I19" s="5">
        <v>0</v>
      </c>
      <c r="J19">
        <v>210</v>
      </c>
      <c r="K19">
        <v>160</v>
      </c>
      <c r="L19">
        <v>1</v>
      </c>
      <c r="M19">
        <v>159</v>
      </c>
      <c r="N19">
        <v>58</v>
      </c>
      <c r="O19">
        <v>0</v>
      </c>
      <c r="P19">
        <v>5</v>
      </c>
      <c r="Q19">
        <v>2</v>
      </c>
      <c r="R19">
        <v>2</v>
      </c>
      <c r="S19">
        <v>7</v>
      </c>
      <c r="T19">
        <v>82</v>
      </c>
      <c r="U19">
        <v>2</v>
      </c>
      <c r="V19">
        <f t="shared" si="0"/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">
      <c r="A20" t="s">
        <v>53</v>
      </c>
      <c r="B20" s="5">
        <v>4</v>
      </c>
      <c r="C20" s="5">
        <v>41</v>
      </c>
      <c r="D20" s="5">
        <v>170</v>
      </c>
      <c r="E20" s="5">
        <v>13700</v>
      </c>
      <c r="F20" s="7">
        <v>1</v>
      </c>
      <c r="G20" s="5">
        <v>13698</v>
      </c>
      <c r="H20" s="5">
        <v>13495</v>
      </c>
      <c r="I20" s="5">
        <v>2</v>
      </c>
      <c r="J20">
        <v>9935</v>
      </c>
      <c r="K20">
        <v>7569</v>
      </c>
      <c r="L20">
        <v>27</v>
      </c>
      <c r="M20">
        <v>7542</v>
      </c>
      <c r="N20">
        <v>725</v>
      </c>
      <c r="O20">
        <v>51</v>
      </c>
      <c r="P20">
        <v>28</v>
      </c>
      <c r="Q20">
        <v>202</v>
      </c>
      <c r="R20">
        <v>190</v>
      </c>
      <c r="S20">
        <v>1862</v>
      </c>
      <c r="T20">
        <v>4298</v>
      </c>
      <c r="U20">
        <v>149</v>
      </c>
      <c r="V20">
        <f t="shared" si="0"/>
        <v>37</v>
      </c>
      <c r="W20">
        <v>9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2</v>
      </c>
      <c r="AI20">
        <v>0</v>
      </c>
      <c r="AJ20">
        <v>1</v>
      </c>
      <c r="AK20">
        <v>19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</row>
    <row r="21" spans="1:44" x14ac:dyDescent="0.3">
      <c r="A21" t="s">
        <v>54</v>
      </c>
      <c r="B21" s="5">
        <v>2</v>
      </c>
      <c r="C21" s="5">
        <v>24</v>
      </c>
      <c r="D21" s="5">
        <v>310</v>
      </c>
      <c r="E21" s="5">
        <v>297</v>
      </c>
      <c r="F21" s="7">
        <v>1</v>
      </c>
      <c r="G21" s="5">
        <v>297</v>
      </c>
      <c r="H21" s="5">
        <v>293</v>
      </c>
      <c r="I21" s="5">
        <v>0</v>
      </c>
      <c r="J21">
        <v>281</v>
      </c>
      <c r="K21">
        <v>193</v>
      </c>
      <c r="L21">
        <v>0</v>
      </c>
      <c r="M21">
        <v>193</v>
      </c>
      <c r="N21">
        <v>5</v>
      </c>
      <c r="O21">
        <v>0</v>
      </c>
      <c r="P21">
        <v>0</v>
      </c>
      <c r="Q21">
        <v>8</v>
      </c>
      <c r="R21">
        <v>1</v>
      </c>
      <c r="S21">
        <v>125</v>
      </c>
      <c r="T21">
        <v>33</v>
      </c>
      <c r="U21">
        <v>20</v>
      </c>
      <c r="V21">
        <f t="shared" si="0"/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">
      <c r="A22" t="s">
        <v>55</v>
      </c>
      <c r="B22" s="5">
        <v>1</v>
      </c>
      <c r="C22" s="5">
        <v>11</v>
      </c>
      <c r="D22" s="5">
        <v>310</v>
      </c>
      <c r="E22" s="5">
        <v>724</v>
      </c>
      <c r="F22" s="7">
        <v>1</v>
      </c>
      <c r="G22" s="5">
        <v>722</v>
      </c>
      <c r="H22" s="5">
        <v>704</v>
      </c>
      <c r="I22" s="5">
        <v>2</v>
      </c>
      <c r="J22">
        <v>497</v>
      </c>
      <c r="K22">
        <v>351</v>
      </c>
      <c r="L22">
        <v>2</v>
      </c>
      <c r="M22">
        <v>349</v>
      </c>
      <c r="N22">
        <v>19</v>
      </c>
      <c r="O22">
        <v>0</v>
      </c>
      <c r="P22">
        <v>0</v>
      </c>
      <c r="Q22">
        <v>13</v>
      </c>
      <c r="R22">
        <v>10</v>
      </c>
      <c r="S22">
        <v>219</v>
      </c>
      <c r="T22">
        <v>73</v>
      </c>
      <c r="U22">
        <v>13</v>
      </c>
      <c r="V22">
        <f t="shared" si="0"/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3">
      <c r="A23" t="s">
        <v>56</v>
      </c>
      <c r="B23" s="5">
        <v>6</v>
      </c>
      <c r="C23" s="5">
        <v>61</v>
      </c>
      <c r="D23" s="5">
        <v>350</v>
      </c>
      <c r="E23" s="5">
        <v>1675</v>
      </c>
      <c r="F23" s="7">
        <v>1</v>
      </c>
      <c r="G23" s="5">
        <v>1675</v>
      </c>
      <c r="H23" s="5">
        <v>1673</v>
      </c>
      <c r="I23" s="5">
        <v>0</v>
      </c>
      <c r="J23">
        <v>912</v>
      </c>
      <c r="K23">
        <v>787</v>
      </c>
      <c r="L23">
        <v>2</v>
      </c>
      <c r="M23">
        <v>785</v>
      </c>
      <c r="N23">
        <v>4</v>
      </c>
      <c r="O23">
        <v>27</v>
      </c>
      <c r="P23">
        <v>0</v>
      </c>
      <c r="Q23">
        <v>299</v>
      </c>
      <c r="R23">
        <v>0</v>
      </c>
      <c r="S23">
        <v>348</v>
      </c>
      <c r="T23">
        <v>13</v>
      </c>
      <c r="U23">
        <v>87</v>
      </c>
      <c r="V23">
        <f t="shared" si="0"/>
        <v>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">
      <c r="A24" t="s">
        <v>57</v>
      </c>
      <c r="B24" s="5">
        <v>2</v>
      </c>
      <c r="C24" s="5">
        <v>29</v>
      </c>
      <c r="D24" s="5">
        <v>310</v>
      </c>
      <c r="E24" s="5">
        <v>714</v>
      </c>
      <c r="F24" s="7">
        <v>1</v>
      </c>
      <c r="G24" s="5">
        <v>714</v>
      </c>
      <c r="H24" s="5">
        <v>714</v>
      </c>
      <c r="I24" s="5">
        <v>0</v>
      </c>
      <c r="J24">
        <v>402</v>
      </c>
      <c r="K24">
        <v>311</v>
      </c>
      <c r="L24">
        <v>0</v>
      </c>
      <c r="M24">
        <v>311</v>
      </c>
      <c r="N24">
        <v>4</v>
      </c>
      <c r="O24">
        <v>5</v>
      </c>
      <c r="P24">
        <v>1</v>
      </c>
      <c r="Q24">
        <v>158</v>
      </c>
      <c r="R24">
        <v>1</v>
      </c>
      <c r="S24">
        <v>92</v>
      </c>
      <c r="T24">
        <v>23</v>
      </c>
      <c r="U24">
        <v>9</v>
      </c>
      <c r="V24">
        <f t="shared" si="0"/>
        <v>18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">
      <c r="A25" t="s">
        <v>58</v>
      </c>
      <c r="B25" s="5">
        <v>7</v>
      </c>
      <c r="C25" s="5">
        <v>73</v>
      </c>
      <c r="D25" s="5">
        <v>370</v>
      </c>
      <c r="E25" s="5">
        <v>1895</v>
      </c>
      <c r="F25" s="7">
        <v>1</v>
      </c>
      <c r="G25" s="5">
        <v>1895</v>
      </c>
      <c r="H25" s="5">
        <v>1883</v>
      </c>
      <c r="I25" s="5">
        <v>0</v>
      </c>
      <c r="J25">
        <v>1107</v>
      </c>
      <c r="K25">
        <v>882</v>
      </c>
      <c r="L25">
        <v>1</v>
      </c>
      <c r="M25">
        <v>881</v>
      </c>
      <c r="N25">
        <v>2</v>
      </c>
      <c r="O25">
        <v>20</v>
      </c>
      <c r="P25">
        <v>0</v>
      </c>
      <c r="Q25">
        <v>400</v>
      </c>
      <c r="R25">
        <v>0</v>
      </c>
      <c r="S25">
        <v>337</v>
      </c>
      <c r="T25">
        <v>4</v>
      </c>
      <c r="U25">
        <v>94</v>
      </c>
      <c r="V25">
        <f t="shared" si="0"/>
        <v>24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23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">
      <c r="A26" t="s">
        <v>59</v>
      </c>
      <c r="B26" s="5">
        <v>6</v>
      </c>
      <c r="C26" s="5">
        <v>62</v>
      </c>
      <c r="D26" s="5">
        <v>370</v>
      </c>
      <c r="E26" s="5">
        <v>274</v>
      </c>
      <c r="F26" s="7">
        <v>1</v>
      </c>
      <c r="G26" s="5">
        <v>274</v>
      </c>
      <c r="H26" s="5">
        <v>196</v>
      </c>
      <c r="I26" s="5">
        <v>0</v>
      </c>
      <c r="J26">
        <v>250</v>
      </c>
      <c r="K26">
        <v>158</v>
      </c>
      <c r="L26">
        <v>1</v>
      </c>
      <c r="M26">
        <v>157</v>
      </c>
      <c r="N26">
        <v>3</v>
      </c>
      <c r="O26">
        <v>2</v>
      </c>
      <c r="P26">
        <v>0</v>
      </c>
      <c r="Q26">
        <v>1</v>
      </c>
      <c r="R26">
        <v>74</v>
      </c>
      <c r="S26">
        <v>41</v>
      </c>
      <c r="T26">
        <v>35</v>
      </c>
      <c r="U26">
        <v>0</v>
      </c>
      <c r="V26">
        <f t="shared" si="0"/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">
      <c r="A27" t="s">
        <v>60</v>
      </c>
      <c r="B27" s="5">
        <v>7</v>
      </c>
      <c r="C27" s="5">
        <v>77</v>
      </c>
      <c r="D27" s="5">
        <v>370</v>
      </c>
      <c r="E27" s="5">
        <v>440</v>
      </c>
      <c r="F27" s="7">
        <v>1</v>
      </c>
      <c r="G27" s="5">
        <v>440</v>
      </c>
      <c r="H27" s="5">
        <v>434</v>
      </c>
      <c r="I27" s="5">
        <v>0</v>
      </c>
      <c r="J27">
        <v>246</v>
      </c>
      <c r="K27">
        <v>191</v>
      </c>
      <c r="L27">
        <v>0</v>
      </c>
      <c r="M27">
        <v>191</v>
      </c>
      <c r="N27">
        <v>5</v>
      </c>
      <c r="O27">
        <v>4</v>
      </c>
      <c r="P27">
        <v>1</v>
      </c>
      <c r="Q27">
        <v>60</v>
      </c>
      <c r="R27">
        <v>4</v>
      </c>
      <c r="S27">
        <v>72</v>
      </c>
      <c r="T27">
        <v>32</v>
      </c>
      <c r="U27">
        <v>3</v>
      </c>
      <c r="V27">
        <f t="shared" si="0"/>
        <v>10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3">
      <c r="A28" t="s">
        <v>61</v>
      </c>
      <c r="B28" s="5">
        <v>2</v>
      </c>
      <c r="C28" s="5">
        <v>23</v>
      </c>
      <c r="D28" s="5">
        <v>310</v>
      </c>
      <c r="E28" s="5">
        <v>279</v>
      </c>
      <c r="F28" s="7">
        <v>1</v>
      </c>
      <c r="G28" s="5">
        <v>279</v>
      </c>
      <c r="H28" s="5">
        <v>278</v>
      </c>
      <c r="I28" s="5">
        <v>0</v>
      </c>
      <c r="J28">
        <v>233</v>
      </c>
      <c r="K28">
        <v>183</v>
      </c>
      <c r="L28">
        <v>0</v>
      </c>
      <c r="M28">
        <v>183</v>
      </c>
      <c r="N28">
        <v>0</v>
      </c>
      <c r="O28">
        <v>1</v>
      </c>
      <c r="P28">
        <v>0</v>
      </c>
      <c r="Q28">
        <v>2</v>
      </c>
      <c r="R28">
        <v>0</v>
      </c>
      <c r="S28">
        <v>110</v>
      </c>
      <c r="T28">
        <v>10</v>
      </c>
      <c r="U28">
        <v>58</v>
      </c>
      <c r="V28">
        <f t="shared" si="0"/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">
      <c r="A29" t="s">
        <v>62</v>
      </c>
      <c r="B29" s="5">
        <v>2</v>
      </c>
      <c r="C29" s="5">
        <v>24</v>
      </c>
      <c r="D29" s="5">
        <v>330</v>
      </c>
      <c r="E29" s="5">
        <v>209</v>
      </c>
      <c r="F29" s="7">
        <v>1</v>
      </c>
      <c r="G29" s="5">
        <v>209</v>
      </c>
      <c r="H29" s="5">
        <v>183</v>
      </c>
      <c r="I29" s="5">
        <v>0</v>
      </c>
      <c r="J29">
        <v>354</v>
      </c>
      <c r="K29">
        <v>195</v>
      </c>
      <c r="L29">
        <v>0</v>
      </c>
      <c r="M29">
        <v>195</v>
      </c>
      <c r="N29">
        <v>56</v>
      </c>
      <c r="O29">
        <v>0</v>
      </c>
      <c r="P29">
        <v>14</v>
      </c>
      <c r="Q29">
        <v>3</v>
      </c>
      <c r="R29">
        <v>18</v>
      </c>
      <c r="S29">
        <v>36</v>
      </c>
      <c r="T29">
        <v>65</v>
      </c>
      <c r="U29">
        <v>1</v>
      </c>
      <c r="V29">
        <f t="shared" si="0"/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">
      <c r="A30" t="s">
        <v>63</v>
      </c>
      <c r="B30" s="5">
        <v>1</v>
      </c>
      <c r="C30" s="5">
        <v>11</v>
      </c>
      <c r="D30" s="5">
        <v>310</v>
      </c>
      <c r="E30" s="5">
        <v>848</v>
      </c>
      <c r="F30" s="7">
        <v>1</v>
      </c>
      <c r="G30" s="5">
        <v>848</v>
      </c>
      <c r="H30" s="5">
        <v>848</v>
      </c>
      <c r="I30" s="5">
        <v>0</v>
      </c>
      <c r="J30">
        <v>570</v>
      </c>
      <c r="K30">
        <v>409</v>
      </c>
      <c r="L30">
        <v>1</v>
      </c>
      <c r="M30">
        <v>408</v>
      </c>
      <c r="N30">
        <v>13</v>
      </c>
      <c r="O30">
        <v>4</v>
      </c>
      <c r="P30">
        <v>0</v>
      </c>
      <c r="Q30">
        <v>49</v>
      </c>
      <c r="R30">
        <v>1</v>
      </c>
      <c r="S30">
        <v>238</v>
      </c>
      <c r="T30">
        <v>53</v>
      </c>
      <c r="U30">
        <v>46</v>
      </c>
      <c r="V30">
        <f t="shared" si="0"/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">
      <c r="A31" t="s">
        <v>64</v>
      </c>
      <c r="B31" s="5">
        <v>4</v>
      </c>
      <c r="C31" s="5">
        <v>41</v>
      </c>
      <c r="D31" s="5">
        <v>310</v>
      </c>
      <c r="E31" s="5">
        <v>1375</v>
      </c>
      <c r="F31" s="7">
        <v>1</v>
      </c>
      <c r="G31" s="5">
        <v>1375</v>
      </c>
      <c r="H31" s="5">
        <v>1338</v>
      </c>
      <c r="I31" s="5">
        <v>0</v>
      </c>
      <c r="J31">
        <v>807</v>
      </c>
      <c r="K31">
        <v>615</v>
      </c>
      <c r="L31">
        <v>1</v>
      </c>
      <c r="M31">
        <v>614</v>
      </c>
      <c r="N31">
        <v>84</v>
      </c>
      <c r="O31">
        <v>1</v>
      </c>
      <c r="P31">
        <v>4</v>
      </c>
      <c r="Q31">
        <v>9</v>
      </c>
      <c r="R31">
        <v>19</v>
      </c>
      <c r="S31">
        <v>89</v>
      </c>
      <c r="T31">
        <v>396</v>
      </c>
      <c r="U31">
        <v>9</v>
      </c>
      <c r="V31">
        <f t="shared" si="0"/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">
      <c r="A32" t="s">
        <v>65</v>
      </c>
      <c r="B32" s="5">
        <v>2</v>
      </c>
      <c r="C32" s="5">
        <v>29</v>
      </c>
      <c r="D32" s="5">
        <v>320</v>
      </c>
      <c r="E32" s="5">
        <v>139</v>
      </c>
      <c r="F32" s="7">
        <v>1</v>
      </c>
      <c r="G32" s="5">
        <v>139</v>
      </c>
      <c r="H32" s="5">
        <v>136</v>
      </c>
      <c r="I32" s="5">
        <v>0</v>
      </c>
      <c r="J32">
        <v>121</v>
      </c>
      <c r="K32">
        <v>89</v>
      </c>
      <c r="L32">
        <v>0</v>
      </c>
      <c r="M32">
        <v>89</v>
      </c>
      <c r="N32">
        <v>10</v>
      </c>
      <c r="O32">
        <v>0</v>
      </c>
      <c r="P32">
        <v>1</v>
      </c>
      <c r="Q32">
        <v>5</v>
      </c>
      <c r="R32">
        <v>2</v>
      </c>
      <c r="S32">
        <v>14</v>
      </c>
      <c r="T32">
        <v>54</v>
      </c>
      <c r="U32">
        <v>1</v>
      </c>
      <c r="V32">
        <f t="shared" si="0"/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t="s">
        <v>66</v>
      </c>
      <c r="B33" s="5">
        <v>6</v>
      </c>
      <c r="C33" s="5">
        <v>62</v>
      </c>
      <c r="D33" s="5">
        <v>310</v>
      </c>
      <c r="E33" s="5">
        <v>407</v>
      </c>
      <c r="F33" s="7">
        <v>1</v>
      </c>
      <c r="G33" s="5">
        <v>389</v>
      </c>
      <c r="H33" s="5">
        <v>387</v>
      </c>
      <c r="I33" s="5">
        <v>18</v>
      </c>
      <c r="J33">
        <v>267</v>
      </c>
      <c r="K33">
        <v>185</v>
      </c>
      <c r="L33">
        <v>0</v>
      </c>
      <c r="M33">
        <v>185</v>
      </c>
      <c r="N33">
        <v>6</v>
      </c>
      <c r="O33">
        <v>0</v>
      </c>
      <c r="P33">
        <v>2</v>
      </c>
      <c r="Q33">
        <v>16</v>
      </c>
      <c r="R33">
        <v>1</v>
      </c>
      <c r="S33">
        <v>81</v>
      </c>
      <c r="T33">
        <v>73</v>
      </c>
      <c r="U33">
        <v>6</v>
      </c>
      <c r="V33">
        <f t="shared" si="0"/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A34" t="s">
        <v>67</v>
      </c>
      <c r="B34" s="5">
        <v>3</v>
      </c>
      <c r="C34" s="5">
        <v>32</v>
      </c>
      <c r="D34" s="5">
        <v>250</v>
      </c>
      <c r="E34" s="5">
        <v>55182</v>
      </c>
      <c r="F34" s="7">
        <v>2</v>
      </c>
      <c r="G34" s="5">
        <v>44</v>
      </c>
      <c r="H34" s="5">
        <v>21</v>
      </c>
      <c r="I34" s="5">
        <v>55138</v>
      </c>
      <c r="J34">
        <v>35711</v>
      </c>
      <c r="K34">
        <v>22535</v>
      </c>
      <c r="L34">
        <v>126</v>
      </c>
      <c r="M34">
        <v>22409</v>
      </c>
      <c r="N34">
        <v>88</v>
      </c>
      <c r="O34">
        <v>1</v>
      </c>
      <c r="P34">
        <v>22079</v>
      </c>
      <c r="Q34">
        <v>7</v>
      </c>
      <c r="R34">
        <v>4</v>
      </c>
      <c r="S34">
        <v>64</v>
      </c>
      <c r="T34">
        <v>65</v>
      </c>
      <c r="U34">
        <v>12</v>
      </c>
      <c r="V34">
        <f t="shared" si="0"/>
        <v>89</v>
      </c>
      <c r="W34">
        <v>1</v>
      </c>
      <c r="X34">
        <v>1</v>
      </c>
      <c r="Y34">
        <v>0</v>
      </c>
      <c r="Z34">
        <v>1</v>
      </c>
      <c r="AA34">
        <v>1</v>
      </c>
      <c r="AB34">
        <v>18</v>
      </c>
      <c r="AC34">
        <v>1</v>
      </c>
      <c r="AD34">
        <v>1</v>
      </c>
      <c r="AE34">
        <v>4</v>
      </c>
      <c r="AF34">
        <v>2</v>
      </c>
      <c r="AG34">
        <v>3</v>
      </c>
      <c r="AH34">
        <v>2</v>
      </c>
      <c r="AI34">
        <v>2</v>
      </c>
      <c r="AJ34">
        <v>0</v>
      </c>
      <c r="AK34">
        <v>3</v>
      </c>
      <c r="AL34">
        <v>12</v>
      </c>
      <c r="AM34">
        <v>4</v>
      </c>
      <c r="AN34">
        <v>6</v>
      </c>
      <c r="AO34">
        <v>3</v>
      </c>
      <c r="AP34">
        <v>7</v>
      </c>
      <c r="AQ34">
        <v>4</v>
      </c>
      <c r="AR34">
        <v>13</v>
      </c>
    </row>
    <row r="35" spans="1:44" x14ac:dyDescent="0.3">
      <c r="A35" t="s">
        <v>68</v>
      </c>
      <c r="B35" s="5">
        <v>3</v>
      </c>
      <c r="C35" s="5">
        <v>32</v>
      </c>
      <c r="D35" s="5">
        <v>450</v>
      </c>
      <c r="E35" s="5">
        <v>1093</v>
      </c>
      <c r="F35" s="7">
        <v>2</v>
      </c>
      <c r="G35" s="5">
        <v>0</v>
      </c>
      <c r="H35" s="5">
        <v>0</v>
      </c>
      <c r="I35" s="5">
        <v>1093</v>
      </c>
      <c r="J35">
        <v>717</v>
      </c>
      <c r="K35">
        <v>580</v>
      </c>
      <c r="L35">
        <v>1</v>
      </c>
      <c r="M35">
        <v>579</v>
      </c>
      <c r="N35">
        <v>10</v>
      </c>
      <c r="O35">
        <v>0</v>
      </c>
      <c r="P35">
        <v>558</v>
      </c>
      <c r="Q35">
        <v>1</v>
      </c>
      <c r="R35">
        <v>0</v>
      </c>
      <c r="S35">
        <v>4</v>
      </c>
      <c r="T35">
        <v>2</v>
      </c>
      <c r="U35">
        <v>0</v>
      </c>
      <c r="V35">
        <f t="shared" si="0"/>
        <v>4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0</v>
      </c>
    </row>
    <row r="36" spans="1:44" x14ac:dyDescent="0.3">
      <c r="A36" t="s">
        <v>69</v>
      </c>
      <c r="B36" s="5">
        <v>6</v>
      </c>
      <c r="C36" s="5">
        <v>62</v>
      </c>
      <c r="D36" s="5">
        <v>290</v>
      </c>
      <c r="E36" s="5">
        <v>4093</v>
      </c>
      <c r="F36" s="7">
        <v>2</v>
      </c>
      <c r="G36" s="5">
        <v>13</v>
      </c>
      <c r="H36" s="5">
        <v>12</v>
      </c>
      <c r="I36" s="5">
        <v>4080</v>
      </c>
      <c r="J36">
        <v>2011</v>
      </c>
      <c r="K36">
        <v>1158</v>
      </c>
      <c r="L36">
        <v>8</v>
      </c>
      <c r="M36">
        <v>1150</v>
      </c>
      <c r="N36">
        <v>3</v>
      </c>
      <c r="O36">
        <v>0</v>
      </c>
      <c r="P36">
        <v>1125</v>
      </c>
      <c r="Q36">
        <v>1</v>
      </c>
      <c r="R36">
        <v>0</v>
      </c>
      <c r="S36">
        <v>5</v>
      </c>
      <c r="T36">
        <v>5</v>
      </c>
      <c r="U36">
        <v>3</v>
      </c>
      <c r="V36">
        <f t="shared" si="0"/>
        <v>8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3</v>
      </c>
      <c r="AR36">
        <v>0</v>
      </c>
    </row>
    <row r="37" spans="1:44" x14ac:dyDescent="0.3">
      <c r="A37" t="s">
        <v>70</v>
      </c>
      <c r="B37" s="5">
        <v>2</v>
      </c>
      <c r="C37" s="5">
        <v>23</v>
      </c>
      <c r="D37" s="5">
        <v>350</v>
      </c>
      <c r="E37" s="5">
        <v>368</v>
      </c>
      <c r="F37" s="7">
        <v>1</v>
      </c>
      <c r="G37" s="5">
        <v>368</v>
      </c>
      <c r="H37" s="5">
        <v>342</v>
      </c>
      <c r="I37" s="5">
        <v>0</v>
      </c>
      <c r="J37">
        <v>367</v>
      </c>
      <c r="K37">
        <v>231</v>
      </c>
      <c r="L37">
        <v>0</v>
      </c>
      <c r="M37">
        <v>231</v>
      </c>
      <c r="N37">
        <v>5</v>
      </c>
      <c r="O37">
        <v>4</v>
      </c>
      <c r="P37">
        <v>0</v>
      </c>
      <c r="Q37">
        <v>8</v>
      </c>
      <c r="R37">
        <v>31</v>
      </c>
      <c r="S37">
        <v>135</v>
      </c>
      <c r="T37">
        <v>41</v>
      </c>
      <c r="U37">
        <v>6</v>
      </c>
      <c r="V37">
        <f t="shared" si="0"/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3">
      <c r="A38" t="s">
        <v>71</v>
      </c>
      <c r="B38" s="5">
        <v>4</v>
      </c>
      <c r="C38" s="5">
        <v>41</v>
      </c>
      <c r="D38" s="5">
        <v>310</v>
      </c>
      <c r="E38" s="5">
        <v>832</v>
      </c>
      <c r="F38" s="7">
        <v>1</v>
      </c>
      <c r="G38" s="5">
        <v>831</v>
      </c>
      <c r="H38" s="5">
        <v>820</v>
      </c>
      <c r="I38" s="5">
        <v>1</v>
      </c>
      <c r="J38">
        <v>512</v>
      </c>
      <c r="K38">
        <v>388</v>
      </c>
      <c r="L38">
        <v>0</v>
      </c>
      <c r="M38">
        <v>388</v>
      </c>
      <c r="N38">
        <v>56</v>
      </c>
      <c r="O38">
        <v>0</v>
      </c>
      <c r="P38">
        <v>1</v>
      </c>
      <c r="Q38">
        <v>4</v>
      </c>
      <c r="R38">
        <v>6</v>
      </c>
      <c r="S38">
        <v>57</v>
      </c>
      <c r="T38">
        <v>258</v>
      </c>
      <c r="U38">
        <v>6</v>
      </c>
      <c r="V38">
        <f t="shared" si="0"/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">
      <c r="A39" t="s">
        <v>72</v>
      </c>
      <c r="B39" s="5">
        <v>6</v>
      </c>
      <c r="C39" s="5">
        <v>62</v>
      </c>
      <c r="D39" s="5">
        <v>160</v>
      </c>
      <c r="E39" s="5">
        <v>29021</v>
      </c>
      <c r="F39" s="7">
        <v>1</v>
      </c>
      <c r="G39" s="5">
        <v>28820</v>
      </c>
      <c r="H39" s="5">
        <v>26936</v>
      </c>
      <c r="I39" s="5">
        <v>201</v>
      </c>
      <c r="J39">
        <v>21810</v>
      </c>
      <c r="K39">
        <v>14655</v>
      </c>
      <c r="L39">
        <v>109</v>
      </c>
      <c r="M39">
        <v>14546</v>
      </c>
      <c r="N39">
        <v>243</v>
      </c>
      <c r="O39">
        <v>2198</v>
      </c>
      <c r="P39">
        <v>18</v>
      </c>
      <c r="Q39">
        <v>572</v>
      </c>
      <c r="R39">
        <v>1118</v>
      </c>
      <c r="S39">
        <v>5881</v>
      </c>
      <c r="T39">
        <v>1012</v>
      </c>
      <c r="U39">
        <v>3378</v>
      </c>
      <c r="V39">
        <f t="shared" si="0"/>
        <v>126</v>
      </c>
      <c r="W39">
        <v>7</v>
      </c>
      <c r="X39">
        <v>0</v>
      </c>
      <c r="Y39">
        <v>0</v>
      </c>
      <c r="Z39">
        <v>3</v>
      </c>
      <c r="AA39">
        <v>4</v>
      </c>
      <c r="AB39">
        <v>1</v>
      </c>
      <c r="AC39">
        <v>1</v>
      </c>
      <c r="AD39">
        <v>2</v>
      </c>
      <c r="AE39">
        <v>1</v>
      </c>
      <c r="AF39">
        <v>0</v>
      </c>
      <c r="AG39">
        <v>2</v>
      </c>
      <c r="AH39">
        <v>5</v>
      </c>
      <c r="AI39">
        <v>1</v>
      </c>
      <c r="AJ39">
        <v>0</v>
      </c>
      <c r="AK39">
        <v>90</v>
      </c>
      <c r="AL39">
        <v>0</v>
      </c>
      <c r="AM39">
        <v>1</v>
      </c>
      <c r="AN39">
        <v>1</v>
      </c>
      <c r="AO39">
        <v>3</v>
      </c>
      <c r="AP39">
        <v>0</v>
      </c>
      <c r="AQ39">
        <v>0</v>
      </c>
      <c r="AR39">
        <v>4</v>
      </c>
    </row>
    <row r="40" spans="1:44" x14ac:dyDescent="0.3">
      <c r="A40" t="s">
        <v>73</v>
      </c>
      <c r="B40" s="5">
        <v>2</v>
      </c>
      <c r="C40" s="5">
        <v>21</v>
      </c>
      <c r="D40" s="5">
        <v>320</v>
      </c>
      <c r="E40" s="5">
        <v>548</v>
      </c>
      <c r="F40" s="7">
        <v>1</v>
      </c>
      <c r="G40" s="5">
        <v>548</v>
      </c>
      <c r="H40" s="5">
        <v>548</v>
      </c>
      <c r="I40" s="5">
        <v>0</v>
      </c>
      <c r="J40">
        <v>281</v>
      </c>
      <c r="K40">
        <v>184</v>
      </c>
      <c r="L40">
        <v>0</v>
      </c>
      <c r="M40">
        <v>184</v>
      </c>
      <c r="N40">
        <v>2</v>
      </c>
      <c r="O40">
        <v>83</v>
      </c>
      <c r="P40">
        <v>0</v>
      </c>
      <c r="Q40">
        <v>3</v>
      </c>
      <c r="R40">
        <v>0</v>
      </c>
      <c r="S40">
        <v>31</v>
      </c>
      <c r="T40">
        <v>1</v>
      </c>
      <c r="U40">
        <v>58</v>
      </c>
      <c r="V40">
        <f t="shared" si="0"/>
        <v>6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6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3">
      <c r="A41" t="s">
        <v>74</v>
      </c>
      <c r="B41" s="5">
        <v>6</v>
      </c>
      <c r="C41" s="5">
        <v>61</v>
      </c>
      <c r="D41" s="5">
        <v>330</v>
      </c>
      <c r="E41" s="5">
        <v>754</v>
      </c>
      <c r="F41" s="7">
        <v>1</v>
      </c>
      <c r="G41" s="5">
        <v>754</v>
      </c>
      <c r="H41" s="5">
        <v>726</v>
      </c>
      <c r="I41" s="5">
        <v>0</v>
      </c>
      <c r="J41">
        <v>616</v>
      </c>
      <c r="K41">
        <v>469</v>
      </c>
      <c r="L41">
        <v>0</v>
      </c>
      <c r="M41">
        <v>469</v>
      </c>
      <c r="N41">
        <v>112</v>
      </c>
      <c r="O41">
        <v>0</v>
      </c>
      <c r="P41">
        <v>3</v>
      </c>
      <c r="Q41">
        <v>5</v>
      </c>
      <c r="R41">
        <v>11</v>
      </c>
      <c r="S41">
        <v>32</v>
      </c>
      <c r="T41">
        <v>302</v>
      </c>
      <c r="U41">
        <v>1</v>
      </c>
      <c r="V41">
        <f t="shared" si="0"/>
        <v>3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3">
      <c r="A42" t="s">
        <v>75</v>
      </c>
      <c r="B42" s="5">
        <v>5</v>
      </c>
      <c r="C42" s="5">
        <v>52</v>
      </c>
      <c r="D42" s="5">
        <v>160</v>
      </c>
      <c r="E42" s="5">
        <v>36864</v>
      </c>
      <c r="F42" s="7">
        <v>1</v>
      </c>
      <c r="G42" s="5">
        <v>36805</v>
      </c>
      <c r="H42" s="5">
        <v>36041</v>
      </c>
      <c r="I42" s="5">
        <v>59</v>
      </c>
      <c r="J42">
        <v>26945</v>
      </c>
      <c r="K42">
        <v>18883</v>
      </c>
      <c r="L42">
        <v>149</v>
      </c>
      <c r="M42">
        <v>18734</v>
      </c>
      <c r="N42">
        <v>558</v>
      </c>
      <c r="O42">
        <v>196</v>
      </c>
      <c r="P42">
        <v>16</v>
      </c>
      <c r="Q42">
        <v>506</v>
      </c>
      <c r="R42">
        <v>357</v>
      </c>
      <c r="S42">
        <v>10274</v>
      </c>
      <c r="T42">
        <v>3228</v>
      </c>
      <c r="U42">
        <v>3456</v>
      </c>
      <c r="V42">
        <f t="shared" si="0"/>
        <v>143</v>
      </c>
      <c r="W42">
        <v>3</v>
      </c>
      <c r="X42">
        <v>0</v>
      </c>
      <c r="Y42">
        <v>0</v>
      </c>
      <c r="Z42">
        <v>1</v>
      </c>
      <c r="AA42">
        <v>2</v>
      </c>
      <c r="AB42">
        <v>2</v>
      </c>
      <c r="AC42">
        <v>0</v>
      </c>
      <c r="AD42">
        <v>2</v>
      </c>
      <c r="AE42">
        <v>0</v>
      </c>
      <c r="AF42">
        <v>3</v>
      </c>
      <c r="AG42">
        <v>2</v>
      </c>
      <c r="AH42">
        <v>12</v>
      </c>
      <c r="AI42">
        <v>3</v>
      </c>
      <c r="AJ42">
        <v>1</v>
      </c>
      <c r="AK42">
        <v>98</v>
      </c>
      <c r="AL42">
        <v>0</v>
      </c>
      <c r="AM42">
        <v>1</v>
      </c>
      <c r="AN42">
        <v>4</v>
      </c>
      <c r="AO42">
        <v>1</v>
      </c>
      <c r="AP42">
        <v>1</v>
      </c>
      <c r="AQ42">
        <v>4</v>
      </c>
      <c r="AR42">
        <v>3</v>
      </c>
    </row>
    <row r="43" spans="1:44" x14ac:dyDescent="0.3">
      <c r="A43" t="s">
        <v>76</v>
      </c>
      <c r="B43" s="5">
        <v>3</v>
      </c>
      <c r="C43" s="5">
        <v>32</v>
      </c>
      <c r="D43" s="5">
        <v>170</v>
      </c>
      <c r="E43" s="5">
        <v>18236</v>
      </c>
      <c r="F43" s="7">
        <v>1</v>
      </c>
      <c r="G43" s="5">
        <v>18143</v>
      </c>
      <c r="H43" s="5">
        <v>16787</v>
      </c>
      <c r="I43" s="5">
        <v>93</v>
      </c>
      <c r="J43">
        <v>15949</v>
      </c>
      <c r="K43">
        <v>10300</v>
      </c>
      <c r="L43">
        <v>63</v>
      </c>
      <c r="M43">
        <v>10237</v>
      </c>
      <c r="N43">
        <v>195</v>
      </c>
      <c r="O43">
        <v>137</v>
      </c>
      <c r="P43">
        <v>12</v>
      </c>
      <c r="Q43">
        <v>322</v>
      </c>
      <c r="R43">
        <v>1151</v>
      </c>
      <c r="S43">
        <v>5793</v>
      </c>
      <c r="T43">
        <v>1418</v>
      </c>
      <c r="U43">
        <v>1122</v>
      </c>
      <c r="V43">
        <f t="shared" si="0"/>
        <v>87</v>
      </c>
      <c r="W43">
        <v>7</v>
      </c>
      <c r="X43">
        <v>1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2</v>
      </c>
      <c r="AF43">
        <v>1</v>
      </c>
      <c r="AG43">
        <v>3</v>
      </c>
      <c r="AH43">
        <v>7</v>
      </c>
      <c r="AI43">
        <v>0</v>
      </c>
      <c r="AJ43">
        <v>1</v>
      </c>
      <c r="AK43">
        <v>53</v>
      </c>
      <c r="AL43">
        <v>0</v>
      </c>
      <c r="AM43">
        <v>0</v>
      </c>
      <c r="AN43">
        <v>0</v>
      </c>
      <c r="AO43">
        <v>2</v>
      </c>
      <c r="AP43">
        <v>1</v>
      </c>
      <c r="AQ43">
        <v>1</v>
      </c>
      <c r="AR43">
        <v>5</v>
      </c>
    </row>
    <row r="44" spans="1:44" x14ac:dyDescent="0.3">
      <c r="A44" t="s">
        <v>77</v>
      </c>
      <c r="B44" s="5">
        <v>1</v>
      </c>
      <c r="C44" s="5">
        <v>11</v>
      </c>
      <c r="D44" s="5">
        <v>310</v>
      </c>
      <c r="E44" s="5">
        <v>1337</v>
      </c>
      <c r="F44" s="7">
        <v>1</v>
      </c>
      <c r="G44" s="5">
        <v>1334</v>
      </c>
      <c r="H44" s="5">
        <v>1279</v>
      </c>
      <c r="I44" s="5">
        <v>3</v>
      </c>
      <c r="J44">
        <v>840</v>
      </c>
      <c r="K44">
        <v>602</v>
      </c>
      <c r="L44">
        <v>1</v>
      </c>
      <c r="M44">
        <v>601</v>
      </c>
      <c r="N44">
        <v>39</v>
      </c>
      <c r="O44">
        <v>4</v>
      </c>
      <c r="P44">
        <v>0</v>
      </c>
      <c r="Q44">
        <v>26</v>
      </c>
      <c r="R44">
        <v>13</v>
      </c>
      <c r="S44">
        <v>279</v>
      </c>
      <c r="T44">
        <v>178</v>
      </c>
      <c r="U44">
        <v>56</v>
      </c>
      <c r="V44">
        <f t="shared" si="0"/>
        <v>6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3">
      <c r="A45" t="s">
        <v>78</v>
      </c>
      <c r="B45" s="5">
        <v>6</v>
      </c>
      <c r="C45" s="5">
        <v>61</v>
      </c>
      <c r="D45" s="5">
        <v>310</v>
      </c>
      <c r="E45" s="5">
        <v>507</v>
      </c>
      <c r="F45" s="7">
        <v>1</v>
      </c>
      <c r="G45" s="5">
        <v>507</v>
      </c>
      <c r="H45" s="5">
        <v>502</v>
      </c>
      <c r="I45" s="5">
        <v>0</v>
      </c>
      <c r="J45">
        <v>437</v>
      </c>
      <c r="K45">
        <v>319</v>
      </c>
      <c r="L45">
        <v>2</v>
      </c>
      <c r="M45">
        <v>317</v>
      </c>
      <c r="N45">
        <v>44</v>
      </c>
      <c r="O45">
        <v>0</v>
      </c>
      <c r="P45">
        <v>0</v>
      </c>
      <c r="Q45">
        <v>8</v>
      </c>
      <c r="R45">
        <v>6</v>
      </c>
      <c r="S45">
        <v>43</v>
      </c>
      <c r="T45">
        <v>212</v>
      </c>
      <c r="U45">
        <v>4</v>
      </c>
      <c r="V45">
        <f t="shared" si="0"/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3">
      <c r="A46" t="s">
        <v>79</v>
      </c>
      <c r="B46" s="5">
        <v>2</v>
      </c>
      <c r="C46" s="5">
        <v>29</v>
      </c>
      <c r="D46" s="5">
        <v>330</v>
      </c>
      <c r="E46" s="5">
        <v>343</v>
      </c>
      <c r="F46" s="7">
        <v>1</v>
      </c>
      <c r="G46" s="5">
        <v>343</v>
      </c>
      <c r="H46" s="5">
        <v>343</v>
      </c>
      <c r="I46" s="5">
        <v>0</v>
      </c>
      <c r="J46">
        <v>248</v>
      </c>
      <c r="K46">
        <v>177</v>
      </c>
      <c r="L46">
        <v>0</v>
      </c>
      <c r="M46">
        <v>177</v>
      </c>
      <c r="N46">
        <v>31</v>
      </c>
      <c r="O46">
        <v>0</v>
      </c>
      <c r="P46">
        <v>0</v>
      </c>
      <c r="Q46">
        <v>11</v>
      </c>
      <c r="R46">
        <v>2</v>
      </c>
      <c r="S46">
        <v>21</v>
      </c>
      <c r="T46">
        <v>110</v>
      </c>
      <c r="U46">
        <v>2</v>
      </c>
      <c r="V46">
        <f t="shared" si="0"/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3">
      <c r="A47" t="s">
        <v>80</v>
      </c>
      <c r="B47" s="5">
        <v>6</v>
      </c>
      <c r="C47" s="5">
        <v>62</v>
      </c>
      <c r="D47" s="5">
        <v>330</v>
      </c>
      <c r="E47" s="5">
        <v>493</v>
      </c>
      <c r="F47" s="7">
        <v>1</v>
      </c>
      <c r="G47" s="5">
        <v>492</v>
      </c>
      <c r="H47" s="5">
        <v>456</v>
      </c>
      <c r="I47" s="5">
        <v>1</v>
      </c>
      <c r="J47">
        <v>448</v>
      </c>
      <c r="K47">
        <v>238</v>
      </c>
      <c r="L47">
        <v>1</v>
      </c>
      <c r="M47">
        <v>237</v>
      </c>
      <c r="N47">
        <v>67</v>
      </c>
      <c r="O47">
        <v>1</v>
      </c>
      <c r="P47">
        <v>5</v>
      </c>
      <c r="Q47">
        <v>1</v>
      </c>
      <c r="R47">
        <v>7</v>
      </c>
      <c r="S47">
        <v>13</v>
      </c>
      <c r="T47">
        <v>142</v>
      </c>
      <c r="U47">
        <v>0</v>
      </c>
      <c r="V47">
        <f t="shared" si="0"/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t="s">
        <v>81</v>
      </c>
      <c r="B48" s="5">
        <v>7</v>
      </c>
      <c r="C48" s="5">
        <v>73</v>
      </c>
      <c r="D48" s="5">
        <v>180</v>
      </c>
      <c r="E48" s="5">
        <v>8807</v>
      </c>
      <c r="F48" s="7">
        <v>1</v>
      </c>
      <c r="G48" s="5">
        <v>8797</v>
      </c>
      <c r="H48" s="5">
        <v>8678</v>
      </c>
      <c r="I48" s="5">
        <v>10</v>
      </c>
      <c r="J48">
        <v>6421</v>
      </c>
      <c r="K48">
        <v>4937</v>
      </c>
      <c r="L48">
        <v>10</v>
      </c>
      <c r="M48">
        <v>4927</v>
      </c>
      <c r="N48">
        <v>216</v>
      </c>
      <c r="O48">
        <v>36</v>
      </c>
      <c r="P48">
        <v>2</v>
      </c>
      <c r="Q48">
        <v>576</v>
      </c>
      <c r="R48">
        <v>195</v>
      </c>
      <c r="S48">
        <v>1641</v>
      </c>
      <c r="T48">
        <v>2169</v>
      </c>
      <c r="U48">
        <v>71</v>
      </c>
      <c r="V48">
        <f t="shared" si="0"/>
        <v>21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12</v>
      </c>
      <c r="AL48">
        <v>0</v>
      </c>
      <c r="AM48">
        <v>3</v>
      </c>
      <c r="AN48">
        <v>0</v>
      </c>
      <c r="AO48">
        <v>0</v>
      </c>
      <c r="AP48">
        <v>1</v>
      </c>
      <c r="AQ48">
        <v>1</v>
      </c>
      <c r="AR48">
        <v>0</v>
      </c>
    </row>
    <row r="49" spans="1:44" x14ac:dyDescent="0.3">
      <c r="A49" t="s">
        <v>82</v>
      </c>
      <c r="B49" s="5">
        <v>3</v>
      </c>
      <c r="C49" s="5">
        <v>31</v>
      </c>
      <c r="D49" s="5">
        <v>330</v>
      </c>
      <c r="E49" s="5">
        <v>492</v>
      </c>
      <c r="F49" s="7">
        <v>1</v>
      </c>
      <c r="G49" s="5">
        <v>492</v>
      </c>
      <c r="H49" s="5">
        <v>481</v>
      </c>
      <c r="I49" s="5">
        <v>0</v>
      </c>
      <c r="J49">
        <v>368</v>
      </c>
      <c r="K49">
        <v>260</v>
      </c>
      <c r="L49">
        <v>0</v>
      </c>
      <c r="M49">
        <v>260</v>
      </c>
      <c r="N49">
        <v>48</v>
      </c>
      <c r="O49">
        <v>0</v>
      </c>
      <c r="P49">
        <v>4</v>
      </c>
      <c r="Q49">
        <v>4</v>
      </c>
      <c r="R49">
        <v>6</v>
      </c>
      <c r="S49">
        <v>20</v>
      </c>
      <c r="T49">
        <v>177</v>
      </c>
      <c r="U49">
        <v>0</v>
      </c>
      <c r="V49">
        <f t="shared" si="0"/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3">
      <c r="A50" t="s">
        <v>83</v>
      </c>
      <c r="B50" s="5">
        <v>5</v>
      </c>
      <c r="C50" s="5">
        <v>53</v>
      </c>
      <c r="D50" s="5">
        <v>170</v>
      </c>
      <c r="E50" s="5">
        <v>12854</v>
      </c>
      <c r="F50" s="7">
        <v>1</v>
      </c>
      <c r="G50" s="5">
        <v>12822</v>
      </c>
      <c r="H50" s="5">
        <v>12084</v>
      </c>
      <c r="I50" s="5">
        <v>32</v>
      </c>
      <c r="J50">
        <v>9778</v>
      </c>
      <c r="K50">
        <v>6730</v>
      </c>
      <c r="L50">
        <v>41</v>
      </c>
      <c r="M50">
        <v>6689</v>
      </c>
      <c r="N50">
        <v>339</v>
      </c>
      <c r="O50">
        <v>76</v>
      </c>
      <c r="P50">
        <v>24</v>
      </c>
      <c r="Q50">
        <v>231</v>
      </c>
      <c r="R50">
        <v>317</v>
      </c>
      <c r="S50">
        <v>2750</v>
      </c>
      <c r="T50">
        <v>2148</v>
      </c>
      <c r="U50">
        <v>739</v>
      </c>
      <c r="V50">
        <f t="shared" si="0"/>
        <v>65</v>
      </c>
      <c r="W50">
        <v>2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16</v>
      </c>
      <c r="AI50">
        <v>1</v>
      </c>
      <c r="AJ50">
        <v>0</v>
      </c>
      <c r="AK50">
        <v>33</v>
      </c>
      <c r="AL50">
        <v>1</v>
      </c>
      <c r="AM50">
        <v>1</v>
      </c>
      <c r="AN50">
        <v>2</v>
      </c>
      <c r="AO50">
        <v>3</v>
      </c>
      <c r="AP50">
        <v>0</v>
      </c>
      <c r="AQ50">
        <v>2</v>
      </c>
      <c r="AR50">
        <v>0</v>
      </c>
    </row>
    <row r="51" spans="1:44" x14ac:dyDescent="0.3">
      <c r="A51" t="s">
        <v>84</v>
      </c>
      <c r="B51" s="5">
        <v>6</v>
      </c>
      <c r="C51" s="5">
        <v>61</v>
      </c>
      <c r="D51" s="5">
        <v>350</v>
      </c>
      <c r="E51" s="5">
        <v>351</v>
      </c>
      <c r="F51" s="7">
        <v>1</v>
      </c>
      <c r="G51" s="5">
        <v>351</v>
      </c>
      <c r="H51" s="5">
        <v>341</v>
      </c>
      <c r="I51" s="5">
        <v>0</v>
      </c>
      <c r="J51">
        <v>185</v>
      </c>
      <c r="K51">
        <v>143</v>
      </c>
      <c r="L51">
        <v>0</v>
      </c>
      <c r="M51">
        <v>143</v>
      </c>
      <c r="N51">
        <v>13</v>
      </c>
      <c r="O51">
        <v>0</v>
      </c>
      <c r="P51">
        <v>0</v>
      </c>
      <c r="Q51">
        <v>3</v>
      </c>
      <c r="R51">
        <v>7</v>
      </c>
      <c r="S51">
        <v>28</v>
      </c>
      <c r="T51">
        <v>88</v>
      </c>
      <c r="U51">
        <v>2</v>
      </c>
      <c r="V51">
        <f t="shared" si="0"/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3">
      <c r="A52" t="s">
        <v>85</v>
      </c>
      <c r="B52" s="5">
        <v>6</v>
      </c>
      <c r="C52" s="5">
        <v>61</v>
      </c>
      <c r="D52" s="5">
        <v>310</v>
      </c>
      <c r="E52" s="5">
        <v>544</v>
      </c>
      <c r="F52" s="7">
        <v>1</v>
      </c>
      <c r="G52" s="5">
        <v>538</v>
      </c>
      <c r="H52" s="5">
        <v>525</v>
      </c>
      <c r="I52" s="5">
        <v>6</v>
      </c>
      <c r="J52">
        <v>396</v>
      </c>
      <c r="K52">
        <v>277</v>
      </c>
      <c r="L52">
        <v>0</v>
      </c>
      <c r="M52">
        <v>277</v>
      </c>
      <c r="N52">
        <v>4</v>
      </c>
      <c r="O52">
        <v>1</v>
      </c>
      <c r="P52">
        <v>0</v>
      </c>
      <c r="Q52">
        <v>4</v>
      </c>
      <c r="R52">
        <v>2</v>
      </c>
      <c r="S52">
        <v>190</v>
      </c>
      <c r="T52">
        <v>11</v>
      </c>
      <c r="U52">
        <v>63</v>
      </c>
      <c r="V52">
        <f t="shared" si="0"/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3">
      <c r="A53" t="s">
        <v>86</v>
      </c>
      <c r="B53" s="5">
        <v>2</v>
      </c>
      <c r="C53" s="5">
        <v>23</v>
      </c>
      <c r="D53" s="5">
        <v>190</v>
      </c>
      <c r="E53" s="5">
        <v>2256</v>
      </c>
      <c r="F53" s="7">
        <v>1</v>
      </c>
      <c r="G53" s="5">
        <v>2256</v>
      </c>
      <c r="H53" s="5">
        <v>2197</v>
      </c>
      <c r="I53" s="5">
        <v>0</v>
      </c>
      <c r="J53">
        <v>1713</v>
      </c>
      <c r="K53">
        <v>1304</v>
      </c>
      <c r="L53">
        <v>2</v>
      </c>
      <c r="M53">
        <v>1302</v>
      </c>
      <c r="N53">
        <v>87</v>
      </c>
      <c r="O53">
        <v>2</v>
      </c>
      <c r="P53">
        <v>0</v>
      </c>
      <c r="Q53">
        <v>46</v>
      </c>
      <c r="R53">
        <v>83</v>
      </c>
      <c r="S53">
        <v>535</v>
      </c>
      <c r="T53">
        <v>516</v>
      </c>
      <c r="U53">
        <v>26</v>
      </c>
      <c r="V53">
        <f t="shared" si="0"/>
        <v>7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3">
      <c r="A54" t="s">
        <v>87</v>
      </c>
      <c r="B54" s="5">
        <v>2</v>
      </c>
      <c r="C54" s="5">
        <v>24</v>
      </c>
      <c r="D54" s="5">
        <v>310</v>
      </c>
      <c r="E54" s="5">
        <v>868</v>
      </c>
      <c r="F54" s="7">
        <v>1</v>
      </c>
      <c r="G54" s="5">
        <v>868</v>
      </c>
      <c r="H54" s="5">
        <v>859</v>
      </c>
      <c r="I54" s="5">
        <v>0</v>
      </c>
      <c r="J54">
        <v>659</v>
      </c>
      <c r="K54">
        <v>512</v>
      </c>
      <c r="L54">
        <v>6</v>
      </c>
      <c r="M54">
        <v>506</v>
      </c>
      <c r="N54">
        <v>4</v>
      </c>
      <c r="O54">
        <v>8</v>
      </c>
      <c r="P54">
        <v>0</v>
      </c>
      <c r="Q54">
        <v>45</v>
      </c>
      <c r="R54">
        <v>3</v>
      </c>
      <c r="S54">
        <v>340</v>
      </c>
      <c r="T54">
        <v>29</v>
      </c>
      <c r="U54">
        <v>71</v>
      </c>
      <c r="V54">
        <f t="shared" si="0"/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3">
      <c r="A55" t="s">
        <v>88</v>
      </c>
      <c r="B55" s="5">
        <v>4</v>
      </c>
      <c r="C55" s="5">
        <v>41</v>
      </c>
      <c r="D55" s="5">
        <v>310</v>
      </c>
      <c r="E55" s="5">
        <v>1099</v>
      </c>
      <c r="F55" s="7">
        <v>1</v>
      </c>
      <c r="G55" s="5">
        <v>1099</v>
      </c>
      <c r="H55" s="5">
        <v>1089</v>
      </c>
      <c r="I55" s="5">
        <v>0</v>
      </c>
      <c r="J55">
        <v>714</v>
      </c>
      <c r="K55">
        <v>546</v>
      </c>
      <c r="L55">
        <v>4</v>
      </c>
      <c r="M55">
        <v>542</v>
      </c>
      <c r="N55">
        <v>28</v>
      </c>
      <c r="O55">
        <v>2</v>
      </c>
      <c r="P55">
        <v>3</v>
      </c>
      <c r="Q55">
        <v>14</v>
      </c>
      <c r="R55">
        <v>14</v>
      </c>
      <c r="S55">
        <v>201</v>
      </c>
      <c r="T55">
        <v>230</v>
      </c>
      <c r="U55">
        <v>49</v>
      </c>
      <c r="V55">
        <f t="shared" si="0"/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3">
      <c r="A56" t="s">
        <v>89</v>
      </c>
      <c r="B56" s="5">
        <v>4</v>
      </c>
      <c r="C56" s="5">
        <v>43</v>
      </c>
      <c r="D56" s="5">
        <v>310</v>
      </c>
      <c r="E56" s="5">
        <v>1374</v>
      </c>
      <c r="F56" s="7">
        <v>1</v>
      </c>
      <c r="G56" s="5">
        <v>1374</v>
      </c>
      <c r="H56" s="5">
        <v>1372</v>
      </c>
      <c r="I56" s="5">
        <v>0</v>
      </c>
      <c r="J56">
        <v>878</v>
      </c>
      <c r="K56">
        <v>744</v>
      </c>
      <c r="L56">
        <v>2</v>
      </c>
      <c r="M56">
        <v>742</v>
      </c>
      <c r="N56">
        <v>8</v>
      </c>
      <c r="O56">
        <v>5</v>
      </c>
      <c r="P56">
        <v>0</v>
      </c>
      <c r="Q56">
        <v>12</v>
      </c>
      <c r="R56">
        <v>3</v>
      </c>
      <c r="S56">
        <v>512</v>
      </c>
      <c r="T56">
        <v>26</v>
      </c>
      <c r="U56">
        <v>169</v>
      </c>
      <c r="V56">
        <f t="shared" si="0"/>
        <v>7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3">
      <c r="A57" t="s">
        <v>90</v>
      </c>
      <c r="B57" s="5">
        <v>4</v>
      </c>
      <c r="C57" s="5">
        <v>43</v>
      </c>
      <c r="D57" s="5">
        <v>310</v>
      </c>
      <c r="E57" s="5">
        <v>1872</v>
      </c>
      <c r="F57" s="7">
        <v>1</v>
      </c>
      <c r="G57" s="5">
        <v>1871</v>
      </c>
      <c r="H57" s="5">
        <v>1865</v>
      </c>
      <c r="I57" s="5">
        <v>1</v>
      </c>
      <c r="J57">
        <v>1178</v>
      </c>
      <c r="K57">
        <v>1026</v>
      </c>
      <c r="L57">
        <v>4</v>
      </c>
      <c r="M57">
        <v>1022</v>
      </c>
      <c r="N57">
        <v>0</v>
      </c>
      <c r="O57">
        <v>33</v>
      </c>
      <c r="P57">
        <v>0</v>
      </c>
      <c r="Q57">
        <v>93</v>
      </c>
      <c r="R57">
        <v>1</v>
      </c>
      <c r="S57">
        <v>409</v>
      </c>
      <c r="T57">
        <v>13</v>
      </c>
      <c r="U57">
        <v>471</v>
      </c>
      <c r="V57">
        <f t="shared" si="0"/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3">
      <c r="A58" t="s">
        <v>91</v>
      </c>
      <c r="B58" s="5">
        <v>6</v>
      </c>
      <c r="C58" s="5">
        <v>62</v>
      </c>
      <c r="D58" s="5">
        <v>460</v>
      </c>
      <c r="E58" s="5">
        <v>0</v>
      </c>
      <c r="F58" s="7">
        <v>3</v>
      </c>
      <c r="G58" s="5">
        <v>0</v>
      </c>
      <c r="H58" s="5">
        <v>0</v>
      </c>
      <c r="I58" s="5">
        <v>0</v>
      </c>
      <c r="J58">
        <v>1585</v>
      </c>
      <c r="K58">
        <v>514</v>
      </c>
      <c r="L58">
        <v>3</v>
      </c>
      <c r="M58">
        <v>511</v>
      </c>
      <c r="N58">
        <v>1</v>
      </c>
      <c r="O58">
        <v>0</v>
      </c>
      <c r="P58">
        <v>480</v>
      </c>
      <c r="Q58">
        <v>0</v>
      </c>
      <c r="R58">
        <v>6</v>
      </c>
      <c r="S58">
        <v>2</v>
      </c>
      <c r="T58">
        <v>18</v>
      </c>
      <c r="U58">
        <v>1</v>
      </c>
      <c r="V58">
        <f t="shared" si="0"/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</row>
    <row r="59" spans="1:44" x14ac:dyDescent="0.3">
      <c r="A59" t="s">
        <v>92</v>
      </c>
      <c r="B59" s="5">
        <v>6</v>
      </c>
      <c r="C59" s="5">
        <v>61</v>
      </c>
      <c r="D59" s="5">
        <v>340</v>
      </c>
      <c r="E59" s="5">
        <v>277</v>
      </c>
      <c r="F59" s="7">
        <v>1</v>
      </c>
      <c r="G59" s="5">
        <v>277</v>
      </c>
      <c r="H59" s="5">
        <v>40</v>
      </c>
      <c r="I59" s="5">
        <v>0</v>
      </c>
      <c r="J59">
        <v>126</v>
      </c>
      <c r="K59">
        <v>35</v>
      </c>
      <c r="L59">
        <v>0</v>
      </c>
      <c r="M59">
        <v>35</v>
      </c>
      <c r="N59">
        <v>0</v>
      </c>
      <c r="O59">
        <v>0</v>
      </c>
      <c r="P59">
        <v>0</v>
      </c>
      <c r="Q59">
        <v>2</v>
      </c>
      <c r="R59">
        <v>0</v>
      </c>
      <c r="S59">
        <v>28</v>
      </c>
      <c r="T59">
        <v>1</v>
      </c>
      <c r="U59">
        <v>3</v>
      </c>
      <c r="V59">
        <f t="shared" si="0"/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3">
      <c r="A60" t="s">
        <v>93</v>
      </c>
      <c r="B60" s="5">
        <v>4</v>
      </c>
      <c r="C60" s="5">
        <v>42</v>
      </c>
      <c r="D60" s="5">
        <v>330</v>
      </c>
      <c r="E60" s="5">
        <v>522</v>
      </c>
      <c r="F60" s="7">
        <v>1</v>
      </c>
      <c r="G60" s="5">
        <v>522</v>
      </c>
      <c r="H60" s="5">
        <v>515</v>
      </c>
      <c r="I60" s="5">
        <v>0</v>
      </c>
      <c r="J60">
        <v>391</v>
      </c>
      <c r="K60">
        <v>308</v>
      </c>
      <c r="L60">
        <v>1</v>
      </c>
      <c r="M60">
        <v>307</v>
      </c>
      <c r="N60">
        <v>95</v>
      </c>
      <c r="O60">
        <v>0</v>
      </c>
      <c r="P60">
        <v>2</v>
      </c>
      <c r="Q60">
        <v>2</v>
      </c>
      <c r="R60">
        <v>2</v>
      </c>
      <c r="S60">
        <v>8</v>
      </c>
      <c r="T60">
        <v>195</v>
      </c>
      <c r="U60">
        <v>0</v>
      </c>
      <c r="V60">
        <f t="shared" si="0"/>
        <v>3</v>
      </c>
      <c r="W60">
        <v>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3">
      <c r="A61" t="s">
        <v>94</v>
      </c>
      <c r="B61" s="5">
        <v>2</v>
      </c>
      <c r="C61" s="5">
        <v>21</v>
      </c>
      <c r="D61" s="5">
        <v>330</v>
      </c>
      <c r="E61" s="5">
        <v>1134</v>
      </c>
      <c r="F61" s="7">
        <v>1</v>
      </c>
      <c r="G61" s="5">
        <v>1134</v>
      </c>
      <c r="H61" s="5">
        <v>1082</v>
      </c>
      <c r="I61" s="5">
        <v>0</v>
      </c>
      <c r="J61">
        <v>818</v>
      </c>
      <c r="K61">
        <v>587</v>
      </c>
      <c r="L61">
        <v>2</v>
      </c>
      <c r="M61">
        <v>585</v>
      </c>
      <c r="N61">
        <v>124</v>
      </c>
      <c r="O61">
        <v>2</v>
      </c>
      <c r="P61">
        <v>2</v>
      </c>
      <c r="Q61">
        <v>11</v>
      </c>
      <c r="R61">
        <v>20</v>
      </c>
      <c r="S61">
        <v>50</v>
      </c>
      <c r="T61">
        <v>370</v>
      </c>
      <c r="U61">
        <v>1</v>
      </c>
      <c r="V61">
        <f t="shared" si="0"/>
        <v>5</v>
      </c>
      <c r="W61">
        <v>2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3">
      <c r="A62" t="s">
        <v>95</v>
      </c>
      <c r="B62" s="5">
        <v>2</v>
      </c>
      <c r="C62" s="5">
        <v>24</v>
      </c>
      <c r="D62" s="5">
        <v>330</v>
      </c>
      <c r="E62" s="5">
        <v>1020</v>
      </c>
      <c r="F62" s="7">
        <v>1</v>
      </c>
      <c r="G62" s="5">
        <v>1014</v>
      </c>
      <c r="H62" s="5">
        <v>987</v>
      </c>
      <c r="I62" s="5">
        <v>6</v>
      </c>
      <c r="J62">
        <v>819</v>
      </c>
      <c r="K62">
        <v>621</v>
      </c>
      <c r="L62">
        <v>2</v>
      </c>
      <c r="M62">
        <v>619</v>
      </c>
      <c r="N62">
        <v>187</v>
      </c>
      <c r="O62">
        <v>1</v>
      </c>
      <c r="P62">
        <v>9</v>
      </c>
      <c r="Q62">
        <v>17</v>
      </c>
      <c r="R62">
        <v>13</v>
      </c>
      <c r="S62">
        <v>92</v>
      </c>
      <c r="T62">
        <v>296</v>
      </c>
      <c r="U62">
        <v>1</v>
      </c>
      <c r="V62">
        <f t="shared" si="0"/>
        <v>3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3">
      <c r="A63" t="s">
        <v>96</v>
      </c>
      <c r="B63" s="5">
        <v>6</v>
      </c>
      <c r="C63" s="5">
        <v>62</v>
      </c>
      <c r="D63" s="5">
        <v>330</v>
      </c>
      <c r="E63" s="5">
        <v>317</v>
      </c>
      <c r="F63" s="7">
        <v>1</v>
      </c>
      <c r="G63" s="5">
        <v>312</v>
      </c>
      <c r="H63" s="5">
        <v>294</v>
      </c>
      <c r="I63" s="5">
        <v>5</v>
      </c>
      <c r="J63">
        <v>253</v>
      </c>
      <c r="K63">
        <v>164</v>
      </c>
      <c r="L63">
        <v>0</v>
      </c>
      <c r="M63">
        <v>164</v>
      </c>
      <c r="N63">
        <v>53</v>
      </c>
      <c r="O63">
        <v>0</v>
      </c>
      <c r="P63">
        <v>3</v>
      </c>
      <c r="Q63">
        <v>0</v>
      </c>
      <c r="R63">
        <v>4</v>
      </c>
      <c r="S63">
        <v>16</v>
      </c>
      <c r="T63">
        <v>88</v>
      </c>
      <c r="U63">
        <v>0</v>
      </c>
      <c r="V63">
        <f t="shared" si="0"/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">
      <c r="A64" t="s">
        <v>97</v>
      </c>
      <c r="B64" s="5">
        <v>2</v>
      </c>
      <c r="C64" s="5">
        <v>22</v>
      </c>
      <c r="D64" s="5">
        <v>310</v>
      </c>
      <c r="E64" s="5">
        <v>490</v>
      </c>
      <c r="F64" s="7">
        <v>1</v>
      </c>
      <c r="G64" s="5">
        <v>484</v>
      </c>
      <c r="H64" s="5">
        <v>463</v>
      </c>
      <c r="I64" s="5">
        <v>6</v>
      </c>
      <c r="J64">
        <v>462</v>
      </c>
      <c r="K64">
        <v>305</v>
      </c>
      <c r="L64">
        <v>0</v>
      </c>
      <c r="M64">
        <v>305</v>
      </c>
      <c r="N64">
        <v>20</v>
      </c>
      <c r="O64">
        <v>1</v>
      </c>
      <c r="P64">
        <v>0</v>
      </c>
      <c r="Q64">
        <v>16</v>
      </c>
      <c r="R64">
        <v>10</v>
      </c>
      <c r="S64">
        <v>115</v>
      </c>
      <c r="T64">
        <v>137</v>
      </c>
      <c r="U64">
        <v>2</v>
      </c>
      <c r="V64">
        <f t="shared" si="0"/>
        <v>4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</row>
    <row r="65" spans="1:44" x14ac:dyDescent="0.3">
      <c r="A65" t="s">
        <v>98</v>
      </c>
      <c r="B65" s="5">
        <v>6</v>
      </c>
      <c r="C65" s="5">
        <v>62</v>
      </c>
      <c r="D65" s="5">
        <v>150</v>
      </c>
      <c r="E65" s="5">
        <v>51935</v>
      </c>
      <c r="F65" s="7">
        <v>1</v>
      </c>
      <c r="G65" s="5">
        <v>49675</v>
      </c>
      <c r="H65" s="5">
        <v>41906</v>
      </c>
      <c r="I65" s="5">
        <v>2260</v>
      </c>
      <c r="J65">
        <v>50714</v>
      </c>
      <c r="K65">
        <v>22754</v>
      </c>
      <c r="L65">
        <v>118</v>
      </c>
      <c r="M65">
        <v>22636</v>
      </c>
      <c r="N65">
        <v>851</v>
      </c>
      <c r="O65">
        <v>185</v>
      </c>
      <c r="P65">
        <v>237</v>
      </c>
      <c r="Q65">
        <v>728</v>
      </c>
      <c r="R65">
        <v>1605</v>
      </c>
      <c r="S65">
        <v>11250</v>
      </c>
      <c r="T65">
        <v>6163</v>
      </c>
      <c r="U65">
        <v>1422</v>
      </c>
      <c r="V65">
        <f t="shared" si="0"/>
        <v>195</v>
      </c>
      <c r="W65">
        <v>19</v>
      </c>
      <c r="X65">
        <v>1</v>
      </c>
      <c r="Y65">
        <v>0</v>
      </c>
      <c r="Z65">
        <v>3</v>
      </c>
      <c r="AA65">
        <v>1</v>
      </c>
      <c r="AB65">
        <v>1</v>
      </c>
      <c r="AC65">
        <v>2</v>
      </c>
      <c r="AD65">
        <v>1</v>
      </c>
      <c r="AE65">
        <v>2</v>
      </c>
      <c r="AF65">
        <v>5</v>
      </c>
      <c r="AG65">
        <v>6</v>
      </c>
      <c r="AH65">
        <v>16</v>
      </c>
      <c r="AI65">
        <v>5</v>
      </c>
      <c r="AJ65">
        <v>1</v>
      </c>
      <c r="AK65">
        <v>102</v>
      </c>
      <c r="AL65">
        <v>2</v>
      </c>
      <c r="AM65">
        <v>11</v>
      </c>
      <c r="AN65">
        <v>3</v>
      </c>
      <c r="AO65">
        <v>5</v>
      </c>
      <c r="AP65">
        <v>1</v>
      </c>
      <c r="AQ65">
        <v>3</v>
      </c>
      <c r="AR65">
        <v>5</v>
      </c>
    </row>
    <row r="66" spans="1:44" x14ac:dyDescent="0.3">
      <c r="A66" t="s">
        <v>99</v>
      </c>
      <c r="B66" s="5">
        <v>4</v>
      </c>
      <c r="C66" s="5">
        <v>44</v>
      </c>
      <c r="D66" s="5">
        <v>370</v>
      </c>
      <c r="E66" s="5">
        <v>622</v>
      </c>
      <c r="F66" s="7">
        <v>1</v>
      </c>
      <c r="G66" s="5">
        <v>622</v>
      </c>
      <c r="H66" s="5">
        <v>615</v>
      </c>
      <c r="I66" s="5">
        <v>0</v>
      </c>
      <c r="J66">
        <v>410</v>
      </c>
      <c r="K66">
        <v>309</v>
      </c>
      <c r="L66">
        <v>0</v>
      </c>
      <c r="M66">
        <v>309</v>
      </c>
      <c r="N66">
        <v>24</v>
      </c>
      <c r="O66">
        <v>3</v>
      </c>
      <c r="P66">
        <v>0</v>
      </c>
      <c r="Q66">
        <v>5</v>
      </c>
      <c r="R66">
        <v>7</v>
      </c>
      <c r="S66">
        <v>96</v>
      </c>
      <c r="T66">
        <v>173</v>
      </c>
      <c r="U66">
        <v>1</v>
      </c>
      <c r="V66">
        <f t="shared" si="0"/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">
      <c r="A67" t="s">
        <v>100</v>
      </c>
      <c r="B67" s="5">
        <v>7</v>
      </c>
      <c r="C67" s="5">
        <v>72</v>
      </c>
      <c r="D67" s="5">
        <v>370</v>
      </c>
      <c r="E67" s="5">
        <v>1238</v>
      </c>
      <c r="F67" s="7">
        <v>1</v>
      </c>
      <c r="G67" s="5">
        <v>1237</v>
      </c>
      <c r="H67" s="5">
        <v>1236</v>
      </c>
      <c r="I67" s="5">
        <v>1</v>
      </c>
      <c r="J67">
        <v>592</v>
      </c>
      <c r="K67">
        <v>442</v>
      </c>
      <c r="L67">
        <v>0</v>
      </c>
      <c r="M67">
        <v>442</v>
      </c>
      <c r="N67">
        <v>0</v>
      </c>
      <c r="O67">
        <v>46</v>
      </c>
      <c r="P67">
        <v>0</v>
      </c>
      <c r="Q67">
        <v>272</v>
      </c>
      <c r="R67">
        <v>1</v>
      </c>
      <c r="S67">
        <v>79</v>
      </c>
      <c r="T67">
        <v>1</v>
      </c>
      <c r="U67">
        <v>24</v>
      </c>
      <c r="V67">
        <f t="shared" ref="V67:V130" si="1">SUM(W67:AR67)</f>
        <v>19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</row>
    <row r="68" spans="1:44" x14ac:dyDescent="0.3">
      <c r="A68" t="s">
        <v>101</v>
      </c>
      <c r="B68" s="5">
        <v>6</v>
      </c>
      <c r="C68" s="5">
        <v>61</v>
      </c>
      <c r="D68" s="5">
        <v>310</v>
      </c>
      <c r="E68" s="5">
        <v>456</v>
      </c>
      <c r="F68" s="7">
        <v>1</v>
      </c>
      <c r="G68" s="5">
        <v>456</v>
      </c>
      <c r="H68" s="5">
        <v>454</v>
      </c>
      <c r="I68" s="5">
        <v>0</v>
      </c>
      <c r="J68">
        <v>350</v>
      </c>
      <c r="K68">
        <v>274</v>
      </c>
      <c r="L68">
        <v>1</v>
      </c>
      <c r="M68">
        <v>273</v>
      </c>
      <c r="N68">
        <v>1</v>
      </c>
      <c r="O68">
        <v>14</v>
      </c>
      <c r="P68">
        <v>0</v>
      </c>
      <c r="Q68">
        <v>22</v>
      </c>
      <c r="R68">
        <v>0</v>
      </c>
      <c r="S68">
        <v>176</v>
      </c>
      <c r="T68">
        <v>6</v>
      </c>
      <c r="U68">
        <v>48</v>
      </c>
      <c r="V68">
        <f t="shared" si="1"/>
        <v>6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">
      <c r="A69" t="s">
        <v>102</v>
      </c>
      <c r="B69" s="5">
        <v>2</v>
      </c>
      <c r="C69" s="5">
        <v>23</v>
      </c>
      <c r="D69" s="5">
        <v>270</v>
      </c>
      <c r="E69" s="5">
        <v>14500</v>
      </c>
      <c r="F69" s="7">
        <v>2</v>
      </c>
      <c r="G69" s="5">
        <v>6</v>
      </c>
      <c r="H69" s="5">
        <v>1</v>
      </c>
      <c r="I69" s="5">
        <v>14494</v>
      </c>
      <c r="J69">
        <v>9637</v>
      </c>
      <c r="K69">
        <v>6553</v>
      </c>
      <c r="L69">
        <v>41</v>
      </c>
      <c r="M69">
        <v>6512</v>
      </c>
      <c r="N69">
        <v>26</v>
      </c>
      <c r="O69">
        <v>2</v>
      </c>
      <c r="P69">
        <v>6387</v>
      </c>
      <c r="Q69">
        <v>1</v>
      </c>
      <c r="R69">
        <v>0</v>
      </c>
      <c r="S69">
        <v>37</v>
      </c>
      <c r="T69">
        <v>34</v>
      </c>
      <c r="U69">
        <v>9</v>
      </c>
      <c r="V69">
        <f t="shared" si="1"/>
        <v>16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2</v>
      </c>
      <c r="AM69">
        <v>1</v>
      </c>
      <c r="AN69">
        <v>1</v>
      </c>
      <c r="AO69">
        <v>4</v>
      </c>
      <c r="AP69">
        <v>0</v>
      </c>
      <c r="AQ69">
        <v>3</v>
      </c>
      <c r="AR69">
        <v>2</v>
      </c>
    </row>
    <row r="70" spans="1:44" x14ac:dyDescent="0.3">
      <c r="A70" t="s">
        <v>1233</v>
      </c>
      <c r="B70" s="5">
        <v>6</v>
      </c>
      <c r="C70" s="5">
        <v>62</v>
      </c>
      <c r="D70" s="5">
        <v>280</v>
      </c>
      <c r="E70" s="5">
        <v>5663</v>
      </c>
      <c r="F70" s="7">
        <v>2</v>
      </c>
      <c r="G70" s="5">
        <v>11</v>
      </c>
      <c r="H70" s="5">
        <v>11</v>
      </c>
      <c r="I70" s="5">
        <v>5652</v>
      </c>
      <c r="J70">
        <v>127</v>
      </c>
      <c r="K70">
        <v>104</v>
      </c>
      <c r="L70">
        <v>1</v>
      </c>
      <c r="M70">
        <v>103</v>
      </c>
      <c r="N70">
        <v>0</v>
      </c>
      <c r="O70">
        <v>0</v>
      </c>
      <c r="P70">
        <v>102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1"/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1234</v>
      </c>
      <c r="B71" s="5">
        <v>3</v>
      </c>
      <c r="C71" s="5">
        <v>32</v>
      </c>
      <c r="D71" s="5">
        <v>450</v>
      </c>
      <c r="E71" s="5">
        <v>191</v>
      </c>
      <c r="F71" s="7">
        <v>2</v>
      </c>
      <c r="G71" s="5">
        <v>0</v>
      </c>
      <c r="H71" s="5">
        <v>0</v>
      </c>
      <c r="I71" s="5">
        <v>191</v>
      </c>
      <c r="J71">
        <v>343</v>
      </c>
      <c r="K71">
        <v>252</v>
      </c>
      <c r="L71">
        <v>2</v>
      </c>
      <c r="M71">
        <v>250</v>
      </c>
      <c r="N71">
        <v>61</v>
      </c>
      <c r="O71">
        <v>0</v>
      </c>
      <c r="P71">
        <v>1</v>
      </c>
      <c r="Q71">
        <v>9</v>
      </c>
      <c r="R71">
        <v>19</v>
      </c>
      <c r="S71">
        <v>38</v>
      </c>
      <c r="T71">
        <v>121</v>
      </c>
      <c r="U71">
        <v>0</v>
      </c>
      <c r="V71">
        <f t="shared" si="1"/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">
      <c r="A72" s="2" t="s">
        <v>103</v>
      </c>
      <c r="B72" s="5">
        <v>2</v>
      </c>
      <c r="C72" s="5">
        <v>29</v>
      </c>
      <c r="D72" s="5">
        <v>330</v>
      </c>
      <c r="E72" s="5">
        <v>392</v>
      </c>
      <c r="F72" s="7">
        <v>1</v>
      </c>
      <c r="G72" s="5">
        <v>392</v>
      </c>
      <c r="H72" s="5">
        <v>375</v>
      </c>
      <c r="I72" s="5">
        <v>0</v>
      </c>
      <c r="J72" s="3">
        <v>1762</v>
      </c>
      <c r="K72" s="3">
        <v>889</v>
      </c>
      <c r="L72" s="3">
        <v>10</v>
      </c>
      <c r="M72" s="3">
        <v>879</v>
      </c>
      <c r="N72" s="3">
        <v>53</v>
      </c>
      <c r="O72" s="3">
        <v>2</v>
      </c>
      <c r="P72" s="3">
        <v>699</v>
      </c>
      <c r="Q72" s="3">
        <v>1</v>
      </c>
      <c r="R72" s="3">
        <v>1</v>
      </c>
      <c r="S72" s="3">
        <v>21</v>
      </c>
      <c r="T72" s="3">
        <v>86</v>
      </c>
      <c r="U72" s="3">
        <v>1</v>
      </c>
      <c r="V72">
        <f t="shared" si="1"/>
        <v>15</v>
      </c>
      <c r="W72" s="3">
        <v>0</v>
      </c>
      <c r="X72" s="3">
        <v>0</v>
      </c>
      <c r="Y72" s="3">
        <v>0</v>
      </c>
      <c r="Z72" s="3">
        <v>0</v>
      </c>
      <c r="AA72" s="3">
        <v>1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1</v>
      </c>
      <c r="AJ72" s="3">
        <v>1</v>
      </c>
      <c r="AK72" s="3">
        <v>1</v>
      </c>
      <c r="AL72" s="3">
        <v>4</v>
      </c>
      <c r="AM72" s="3">
        <v>0</v>
      </c>
      <c r="AN72" s="3">
        <v>1</v>
      </c>
      <c r="AO72" s="3">
        <v>2</v>
      </c>
      <c r="AP72" s="3">
        <v>0</v>
      </c>
      <c r="AQ72" s="3">
        <v>1</v>
      </c>
      <c r="AR72" s="3">
        <v>1</v>
      </c>
    </row>
    <row r="73" spans="1:44" x14ac:dyDescent="0.3">
      <c r="A73" t="s">
        <v>104</v>
      </c>
      <c r="B73" s="5">
        <v>6</v>
      </c>
      <c r="C73" s="5">
        <v>61</v>
      </c>
      <c r="D73" s="5">
        <v>350</v>
      </c>
      <c r="E73" s="5">
        <v>514</v>
      </c>
      <c r="F73" s="7">
        <v>1</v>
      </c>
      <c r="G73" s="5">
        <v>514</v>
      </c>
      <c r="H73" s="5">
        <v>514</v>
      </c>
      <c r="I73" s="5">
        <v>0</v>
      </c>
      <c r="J73">
        <v>330</v>
      </c>
      <c r="K73">
        <v>280</v>
      </c>
      <c r="L73">
        <v>0</v>
      </c>
      <c r="M73">
        <v>280</v>
      </c>
      <c r="N73">
        <v>0</v>
      </c>
      <c r="O73">
        <v>74</v>
      </c>
      <c r="P73">
        <v>0</v>
      </c>
      <c r="Q73">
        <v>8</v>
      </c>
      <c r="R73">
        <v>0</v>
      </c>
      <c r="S73">
        <v>14</v>
      </c>
      <c r="T73">
        <v>0</v>
      </c>
      <c r="U73">
        <v>182</v>
      </c>
      <c r="V73">
        <f t="shared" si="1"/>
        <v>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t="s">
        <v>105</v>
      </c>
      <c r="B74" s="5">
        <v>2</v>
      </c>
      <c r="C74" s="5">
        <v>22</v>
      </c>
      <c r="D74" s="5">
        <v>330</v>
      </c>
      <c r="E74" s="5">
        <v>410</v>
      </c>
      <c r="F74" s="7">
        <v>1</v>
      </c>
      <c r="G74" s="5">
        <v>409</v>
      </c>
      <c r="H74" s="5">
        <v>400</v>
      </c>
      <c r="I74" s="5">
        <v>1</v>
      </c>
      <c r="J74">
        <v>300</v>
      </c>
      <c r="K74">
        <v>210</v>
      </c>
      <c r="L74">
        <v>0</v>
      </c>
      <c r="M74">
        <v>210</v>
      </c>
      <c r="N74">
        <v>50</v>
      </c>
      <c r="O74">
        <v>1</v>
      </c>
      <c r="P74">
        <v>0</v>
      </c>
      <c r="Q74">
        <v>8</v>
      </c>
      <c r="R74">
        <v>4</v>
      </c>
      <c r="S74">
        <v>24</v>
      </c>
      <c r="T74">
        <v>119</v>
      </c>
      <c r="U74">
        <v>3</v>
      </c>
      <c r="V74">
        <f t="shared" si="1"/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3">
      <c r="A75" t="s">
        <v>106</v>
      </c>
      <c r="B75" s="5">
        <v>2</v>
      </c>
      <c r="C75" s="5">
        <v>23</v>
      </c>
      <c r="D75" s="5">
        <v>310</v>
      </c>
      <c r="E75" s="5">
        <v>1115</v>
      </c>
      <c r="F75" s="7">
        <v>1</v>
      </c>
      <c r="G75" s="5">
        <v>1115</v>
      </c>
      <c r="H75" s="5">
        <v>1108</v>
      </c>
      <c r="I75" s="5">
        <v>0</v>
      </c>
      <c r="J75">
        <v>828</v>
      </c>
      <c r="K75">
        <v>614</v>
      </c>
      <c r="L75">
        <v>1</v>
      </c>
      <c r="M75">
        <v>613</v>
      </c>
      <c r="N75">
        <v>151</v>
      </c>
      <c r="O75">
        <v>0</v>
      </c>
      <c r="P75">
        <v>3</v>
      </c>
      <c r="Q75">
        <v>11</v>
      </c>
      <c r="R75">
        <v>8</v>
      </c>
      <c r="S75">
        <v>33</v>
      </c>
      <c r="T75">
        <v>407</v>
      </c>
      <c r="U75">
        <v>0</v>
      </c>
      <c r="V75">
        <f t="shared" si="1"/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">
      <c r="A76" t="s">
        <v>107</v>
      </c>
      <c r="B76" s="5">
        <v>7</v>
      </c>
      <c r="C76" s="5">
        <v>72</v>
      </c>
      <c r="D76" s="5">
        <v>370</v>
      </c>
      <c r="E76" s="5">
        <v>1946</v>
      </c>
      <c r="F76" s="7">
        <v>1</v>
      </c>
      <c r="G76" s="5">
        <v>1946</v>
      </c>
      <c r="H76" s="5">
        <v>1945</v>
      </c>
      <c r="I76" s="5">
        <v>0</v>
      </c>
      <c r="J76">
        <v>924</v>
      </c>
      <c r="K76">
        <v>716</v>
      </c>
      <c r="L76">
        <v>2</v>
      </c>
      <c r="M76">
        <v>714</v>
      </c>
      <c r="N76">
        <v>1</v>
      </c>
      <c r="O76">
        <v>27</v>
      </c>
      <c r="P76">
        <v>0</v>
      </c>
      <c r="Q76">
        <v>494</v>
      </c>
      <c r="R76">
        <v>1</v>
      </c>
      <c r="S76">
        <v>108</v>
      </c>
      <c r="T76">
        <v>1</v>
      </c>
      <c r="U76">
        <v>20</v>
      </c>
      <c r="V76">
        <f t="shared" si="1"/>
        <v>62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62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">
      <c r="A77" t="s">
        <v>108</v>
      </c>
      <c r="B77" s="5">
        <v>7</v>
      </c>
      <c r="C77" s="5">
        <v>76</v>
      </c>
      <c r="D77" s="5">
        <v>190</v>
      </c>
      <c r="E77" s="5">
        <v>3151</v>
      </c>
      <c r="F77" s="7">
        <v>1</v>
      </c>
      <c r="G77" s="5">
        <v>3151</v>
      </c>
      <c r="H77" s="5">
        <v>3148</v>
      </c>
      <c r="I77" s="5">
        <v>0</v>
      </c>
      <c r="J77">
        <v>2177</v>
      </c>
      <c r="K77">
        <v>1647</v>
      </c>
      <c r="L77">
        <v>6</v>
      </c>
      <c r="M77">
        <v>1641</v>
      </c>
      <c r="N77">
        <v>21</v>
      </c>
      <c r="O77">
        <v>42</v>
      </c>
      <c r="P77">
        <v>1</v>
      </c>
      <c r="Q77">
        <v>1067</v>
      </c>
      <c r="R77">
        <v>6</v>
      </c>
      <c r="S77">
        <v>393</v>
      </c>
      <c r="T77">
        <v>74</v>
      </c>
      <c r="U77">
        <v>10</v>
      </c>
      <c r="V77">
        <f t="shared" si="1"/>
        <v>27</v>
      </c>
      <c r="W77">
        <v>2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0</v>
      </c>
      <c r="AJ77">
        <v>0</v>
      </c>
      <c r="AK77">
        <v>21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</row>
    <row r="78" spans="1:44" x14ac:dyDescent="0.3">
      <c r="A78" t="s">
        <v>109</v>
      </c>
      <c r="B78" s="5">
        <v>2</v>
      </c>
      <c r="C78" s="5">
        <v>23</v>
      </c>
      <c r="D78" s="5">
        <v>320</v>
      </c>
      <c r="E78" s="5">
        <v>991</v>
      </c>
      <c r="F78" s="7">
        <v>1</v>
      </c>
      <c r="G78" s="5">
        <v>991</v>
      </c>
      <c r="H78" s="5">
        <v>990</v>
      </c>
      <c r="I78" s="5">
        <v>0</v>
      </c>
      <c r="J78">
        <v>682</v>
      </c>
      <c r="K78">
        <v>530</v>
      </c>
      <c r="L78">
        <v>0</v>
      </c>
      <c r="M78">
        <v>530</v>
      </c>
      <c r="N78">
        <v>85</v>
      </c>
      <c r="O78">
        <v>1</v>
      </c>
      <c r="P78">
        <v>3</v>
      </c>
      <c r="Q78">
        <v>11</v>
      </c>
      <c r="R78">
        <v>8</v>
      </c>
      <c r="S78">
        <v>53</v>
      </c>
      <c r="T78">
        <v>367</v>
      </c>
      <c r="U78">
        <v>1</v>
      </c>
      <c r="V78">
        <f t="shared" si="1"/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">
      <c r="A79" t="s">
        <v>110</v>
      </c>
      <c r="B79" s="5">
        <v>2</v>
      </c>
      <c r="C79" s="5">
        <v>29</v>
      </c>
      <c r="D79" s="5">
        <v>320</v>
      </c>
      <c r="E79" s="5">
        <v>445</v>
      </c>
      <c r="F79" s="7">
        <v>1</v>
      </c>
      <c r="G79" s="5">
        <v>445</v>
      </c>
      <c r="H79" s="5">
        <v>444</v>
      </c>
      <c r="I79" s="5">
        <v>0</v>
      </c>
      <c r="J79">
        <v>221</v>
      </c>
      <c r="K79">
        <v>152</v>
      </c>
      <c r="L79">
        <v>0</v>
      </c>
      <c r="M79">
        <v>152</v>
      </c>
      <c r="N79">
        <v>3</v>
      </c>
      <c r="O79">
        <v>1</v>
      </c>
      <c r="P79">
        <v>0</v>
      </c>
      <c r="Q79">
        <v>78</v>
      </c>
      <c r="R79">
        <v>0</v>
      </c>
      <c r="S79">
        <v>61</v>
      </c>
      <c r="T79">
        <v>4</v>
      </c>
      <c r="U79">
        <v>2</v>
      </c>
      <c r="V79">
        <f t="shared" si="1"/>
        <v>3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t="s">
        <v>111</v>
      </c>
      <c r="B80" s="5">
        <v>3</v>
      </c>
      <c r="C80" s="5">
        <v>32</v>
      </c>
      <c r="D80" s="5">
        <v>340</v>
      </c>
      <c r="E80" s="5">
        <v>302</v>
      </c>
      <c r="F80" s="7">
        <v>1</v>
      </c>
      <c r="G80" s="5">
        <v>298</v>
      </c>
      <c r="H80" s="5">
        <v>221</v>
      </c>
      <c r="I80" s="5">
        <v>4</v>
      </c>
      <c r="J80">
        <v>120</v>
      </c>
      <c r="K80">
        <v>23</v>
      </c>
      <c r="L80">
        <v>0</v>
      </c>
      <c r="M80">
        <v>23</v>
      </c>
      <c r="N80">
        <v>3</v>
      </c>
      <c r="O80">
        <v>0</v>
      </c>
      <c r="P80">
        <v>0</v>
      </c>
      <c r="Q80">
        <v>2</v>
      </c>
      <c r="R80">
        <v>2</v>
      </c>
      <c r="S80">
        <v>3</v>
      </c>
      <c r="T80">
        <v>13</v>
      </c>
      <c r="U80">
        <v>0</v>
      </c>
      <c r="V80">
        <f t="shared" si="1"/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">
      <c r="A81" t="s">
        <v>112</v>
      </c>
      <c r="B81" s="5">
        <v>2</v>
      </c>
      <c r="C81" s="5">
        <v>23</v>
      </c>
      <c r="D81" s="5">
        <v>330</v>
      </c>
      <c r="E81" s="5">
        <v>504</v>
      </c>
      <c r="F81" s="7">
        <v>1</v>
      </c>
      <c r="G81" s="5">
        <v>504</v>
      </c>
      <c r="H81" s="5">
        <v>494</v>
      </c>
      <c r="I81" s="5">
        <v>0</v>
      </c>
      <c r="J81">
        <v>511</v>
      </c>
      <c r="K81">
        <v>376</v>
      </c>
      <c r="L81">
        <v>1</v>
      </c>
      <c r="M81">
        <v>375</v>
      </c>
      <c r="N81">
        <v>86</v>
      </c>
      <c r="O81">
        <v>0</v>
      </c>
      <c r="P81">
        <v>1</v>
      </c>
      <c r="Q81">
        <v>5</v>
      </c>
      <c r="R81">
        <v>5</v>
      </c>
      <c r="S81">
        <v>22</v>
      </c>
      <c r="T81">
        <v>254</v>
      </c>
      <c r="U81">
        <v>1</v>
      </c>
      <c r="V81">
        <f t="shared" si="1"/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</row>
    <row r="82" spans="1:44" x14ac:dyDescent="0.3">
      <c r="A82" t="s">
        <v>1235</v>
      </c>
      <c r="B82" s="5">
        <v>2</v>
      </c>
      <c r="C82" s="5">
        <v>29</v>
      </c>
      <c r="D82" s="5">
        <v>310</v>
      </c>
      <c r="E82" s="5">
        <v>401</v>
      </c>
      <c r="F82" s="7">
        <v>1</v>
      </c>
      <c r="G82" s="5">
        <v>401</v>
      </c>
      <c r="H82" s="5">
        <v>385</v>
      </c>
      <c r="I82" s="5">
        <v>0</v>
      </c>
      <c r="J82">
        <v>307</v>
      </c>
      <c r="K82">
        <v>222</v>
      </c>
      <c r="L82">
        <v>3</v>
      </c>
      <c r="M82">
        <v>219</v>
      </c>
      <c r="N82">
        <v>26</v>
      </c>
      <c r="O82">
        <v>1</v>
      </c>
      <c r="P82">
        <v>1</v>
      </c>
      <c r="Q82">
        <v>16</v>
      </c>
      <c r="R82">
        <v>14</v>
      </c>
      <c r="S82">
        <v>33</v>
      </c>
      <c r="T82">
        <v>122</v>
      </c>
      <c r="U82">
        <v>3</v>
      </c>
      <c r="V82">
        <f t="shared" si="1"/>
        <v>3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0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t="s">
        <v>113</v>
      </c>
      <c r="B83" s="5">
        <v>6</v>
      </c>
      <c r="C83" s="5">
        <v>61</v>
      </c>
      <c r="D83" s="5">
        <v>370</v>
      </c>
      <c r="E83" s="5">
        <v>427</v>
      </c>
      <c r="F83" s="7">
        <v>1</v>
      </c>
      <c r="G83" s="5">
        <v>427</v>
      </c>
      <c r="H83" s="5">
        <v>427</v>
      </c>
      <c r="I83" s="5">
        <v>0</v>
      </c>
      <c r="J83">
        <v>224</v>
      </c>
      <c r="K83">
        <v>197</v>
      </c>
      <c r="L83">
        <v>1</v>
      </c>
      <c r="M83">
        <v>196</v>
      </c>
      <c r="N83">
        <v>24</v>
      </c>
      <c r="O83">
        <v>0</v>
      </c>
      <c r="P83">
        <v>1</v>
      </c>
      <c r="Q83">
        <v>59</v>
      </c>
      <c r="R83">
        <v>3</v>
      </c>
      <c r="S83">
        <v>21</v>
      </c>
      <c r="T83">
        <v>88</v>
      </c>
      <c r="U83">
        <v>0</v>
      </c>
      <c r="V83">
        <f t="shared" si="1"/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3">
      <c r="A84" t="s">
        <v>114</v>
      </c>
      <c r="B84" s="5">
        <v>4</v>
      </c>
      <c r="C84" s="5">
        <v>41</v>
      </c>
      <c r="D84" s="5">
        <v>190</v>
      </c>
      <c r="E84" s="5">
        <v>3486</v>
      </c>
      <c r="F84" s="7">
        <v>1</v>
      </c>
      <c r="G84" s="5">
        <v>3483</v>
      </c>
      <c r="H84" s="5">
        <v>3446</v>
      </c>
      <c r="I84" s="5">
        <v>3</v>
      </c>
      <c r="J84">
        <v>2579</v>
      </c>
      <c r="K84">
        <v>1958</v>
      </c>
      <c r="L84">
        <v>2</v>
      </c>
      <c r="M84">
        <v>1956</v>
      </c>
      <c r="N84">
        <v>73</v>
      </c>
      <c r="O84">
        <v>41</v>
      </c>
      <c r="P84">
        <v>1</v>
      </c>
      <c r="Q84">
        <v>83</v>
      </c>
      <c r="R84">
        <v>29</v>
      </c>
      <c r="S84">
        <v>1071</v>
      </c>
      <c r="T84">
        <v>363</v>
      </c>
      <c r="U84">
        <v>277</v>
      </c>
      <c r="V84">
        <f t="shared" si="1"/>
        <v>18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13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</row>
    <row r="85" spans="1:44" x14ac:dyDescent="0.3">
      <c r="A85" t="s">
        <v>115</v>
      </c>
      <c r="B85" s="5">
        <v>6</v>
      </c>
      <c r="C85" s="5">
        <v>62</v>
      </c>
      <c r="D85" s="5">
        <v>330</v>
      </c>
      <c r="E85" s="5">
        <v>152</v>
      </c>
      <c r="F85" s="7">
        <v>1</v>
      </c>
      <c r="G85" s="5">
        <v>145</v>
      </c>
      <c r="H85" s="5">
        <v>119</v>
      </c>
      <c r="I85" s="5">
        <v>7</v>
      </c>
      <c r="J85">
        <v>113</v>
      </c>
      <c r="K85">
        <v>74</v>
      </c>
      <c r="L85">
        <v>1</v>
      </c>
      <c r="M85">
        <v>73</v>
      </c>
      <c r="N85">
        <v>8</v>
      </c>
      <c r="O85">
        <v>0</v>
      </c>
      <c r="P85">
        <v>0</v>
      </c>
      <c r="Q85">
        <v>1</v>
      </c>
      <c r="R85">
        <v>5</v>
      </c>
      <c r="S85">
        <v>10</v>
      </c>
      <c r="T85">
        <v>49</v>
      </c>
      <c r="U85">
        <v>0</v>
      </c>
      <c r="V85">
        <f t="shared" si="1"/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3">
      <c r="A86" t="s">
        <v>116</v>
      </c>
      <c r="B86" s="5">
        <v>2</v>
      </c>
      <c r="C86" s="5">
        <v>21</v>
      </c>
      <c r="D86" s="5">
        <v>310</v>
      </c>
      <c r="E86" s="5">
        <v>633</v>
      </c>
      <c r="F86" s="7">
        <v>1</v>
      </c>
      <c r="G86" s="5">
        <v>633</v>
      </c>
      <c r="H86" s="5">
        <v>626</v>
      </c>
      <c r="I86" s="5">
        <v>0</v>
      </c>
      <c r="J86">
        <v>468</v>
      </c>
      <c r="K86">
        <v>349</v>
      </c>
      <c r="L86">
        <v>1</v>
      </c>
      <c r="M86">
        <v>348</v>
      </c>
      <c r="N86">
        <v>5</v>
      </c>
      <c r="O86">
        <v>1</v>
      </c>
      <c r="P86">
        <v>0</v>
      </c>
      <c r="Q86">
        <v>10</v>
      </c>
      <c r="R86">
        <v>0</v>
      </c>
      <c r="S86">
        <v>262</v>
      </c>
      <c r="T86">
        <v>37</v>
      </c>
      <c r="U86">
        <v>30</v>
      </c>
      <c r="V86">
        <f t="shared" si="1"/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3">
      <c r="A87" t="s">
        <v>117</v>
      </c>
      <c r="B87" s="5">
        <v>2</v>
      </c>
      <c r="C87" s="5">
        <v>23</v>
      </c>
      <c r="D87" s="5">
        <v>310</v>
      </c>
      <c r="E87" s="5">
        <v>888</v>
      </c>
      <c r="F87" s="7">
        <v>1</v>
      </c>
      <c r="G87" s="5">
        <v>888</v>
      </c>
      <c r="H87" s="5">
        <v>879</v>
      </c>
      <c r="I87" s="5">
        <v>0</v>
      </c>
      <c r="J87">
        <v>586</v>
      </c>
      <c r="K87">
        <v>423</v>
      </c>
      <c r="L87">
        <v>3</v>
      </c>
      <c r="M87">
        <v>420</v>
      </c>
      <c r="N87">
        <v>10</v>
      </c>
      <c r="O87">
        <v>20</v>
      </c>
      <c r="P87">
        <v>0</v>
      </c>
      <c r="Q87">
        <v>13</v>
      </c>
      <c r="R87">
        <v>5</v>
      </c>
      <c r="S87">
        <v>261</v>
      </c>
      <c r="T87">
        <v>28</v>
      </c>
      <c r="U87">
        <v>78</v>
      </c>
      <c r="V87">
        <f t="shared" si="1"/>
        <v>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3">
      <c r="A88" t="s">
        <v>118</v>
      </c>
      <c r="B88" s="5">
        <v>4</v>
      </c>
      <c r="C88" s="5">
        <v>41</v>
      </c>
      <c r="D88" s="5">
        <v>310</v>
      </c>
      <c r="E88" s="5">
        <v>733</v>
      </c>
      <c r="F88" s="7">
        <v>1</v>
      </c>
      <c r="G88" s="5">
        <v>733</v>
      </c>
      <c r="H88" s="5">
        <v>727</v>
      </c>
      <c r="I88" s="5">
        <v>0</v>
      </c>
      <c r="J88">
        <v>469</v>
      </c>
      <c r="K88">
        <v>350</v>
      </c>
      <c r="L88">
        <v>0</v>
      </c>
      <c r="M88">
        <v>350</v>
      </c>
      <c r="N88">
        <v>12</v>
      </c>
      <c r="O88">
        <v>2</v>
      </c>
      <c r="P88">
        <v>0</v>
      </c>
      <c r="Q88">
        <v>26</v>
      </c>
      <c r="R88">
        <v>1</v>
      </c>
      <c r="S88">
        <v>191</v>
      </c>
      <c r="T88">
        <v>87</v>
      </c>
      <c r="U88">
        <v>27</v>
      </c>
      <c r="V88">
        <f t="shared" si="1"/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119</v>
      </c>
      <c r="B89" s="5">
        <v>4</v>
      </c>
      <c r="C89" s="5">
        <v>42</v>
      </c>
      <c r="D89" s="5">
        <v>310</v>
      </c>
      <c r="E89" s="5">
        <v>1199</v>
      </c>
      <c r="F89" s="7">
        <v>1</v>
      </c>
      <c r="G89" s="5">
        <v>1198</v>
      </c>
      <c r="H89" s="5">
        <v>1191</v>
      </c>
      <c r="I89" s="5">
        <v>1</v>
      </c>
      <c r="J89">
        <v>812</v>
      </c>
      <c r="K89">
        <v>632</v>
      </c>
      <c r="L89">
        <v>5</v>
      </c>
      <c r="M89">
        <v>627</v>
      </c>
      <c r="N89">
        <v>22</v>
      </c>
      <c r="O89">
        <v>2</v>
      </c>
      <c r="P89">
        <v>2</v>
      </c>
      <c r="Q89">
        <v>30</v>
      </c>
      <c r="R89">
        <v>4</v>
      </c>
      <c r="S89">
        <v>313</v>
      </c>
      <c r="T89">
        <v>185</v>
      </c>
      <c r="U89">
        <v>63</v>
      </c>
      <c r="V89">
        <f t="shared" si="1"/>
        <v>6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2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3">
      <c r="A90" t="s">
        <v>120</v>
      </c>
      <c r="B90" s="5">
        <v>2</v>
      </c>
      <c r="C90" s="5">
        <v>22</v>
      </c>
      <c r="D90" s="5">
        <v>310</v>
      </c>
      <c r="E90" s="5">
        <v>389</v>
      </c>
      <c r="F90" s="7">
        <v>1</v>
      </c>
      <c r="G90" s="5">
        <v>389</v>
      </c>
      <c r="H90" s="5">
        <v>377</v>
      </c>
      <c r="I90" s="5">
        <v>0</v>
      </c>
      <c r="J90">
        <v>294</v>
      </c>
      <c r="K90">
        <v>219</v>
      </c>
      <c r="L90">
        <v>0</v>
      </c>
      <c r="M90">
        <v>219</v>
      </c>
      <c r="N90">
        <v>26</v>
      </c>
      <c r="O90">
        <v>0</v>
      </c>
      <c r="P90">
        <v>5</v>
      </c>
      <c r="Q90">
        <v>5</v>
      </c>
      <c r="R90">
        <v>5</v>
      </c>
      <c r="S90">
        <v>7</v>
      </c>
      <c r="T90">
        <v>169</v>
      </c>
      <c r="U90">
        <v>0</v>
      </c>
      <c r="V90">
        <f t="shared" si="1"/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3">
      <c r="A91" t="s">
        <v>121</v>
      </c>
      <c r="B91" s="5">
        <v>7</v>
      </c>
      <c r="C91" s="5">
        <v>75</v>
      </c>
      <c r="D91" s="5">
        <v>330</v>
      </c>
      <c r="E91" s="5">
        <v>253</v>
      </c>
      <c r="F91" s="7">
        <v>1</v>
      </c>
      <c r="G91" s="5">
        <v>252</v>
      </c>
      <c r="H91" s="5">
        <v>246</v>
      </c>
      <c r="I91" s="5">
        <v>1</v>
      </c>
      <c r="J91">
        <v>193</v>
      </c>
      <c r="K91">
        <v>135</v>
      </c>
      <c r="L91">
        <v>1</v>
      </c>
      <c r="M91">
        <v>134</v>
      </c>
      <c r="N91">
        <v>31</v>
      </c>
      <c r="O91">
        <v>1</v>
      </c>
      <c r="P91">
        <v>0</v>
      </c>
      <c r="Q91">
        <v>5</v>
      </c>
      <c r="R91">
        <v>2</v>
      </c>
      <c r="S91">
        <v>26</v>
      </c>
      <c r="T91">
        <v>68</v>
      </c>
      <c r="U91">
        <v>0</v>
      </c>
      <c r="V91">
        <f t="shared" si="1"/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3">
      <c r="A92" t="s">
        <v>122</v>
      </c>
      <c r="B92" s="5">
        <v>4</v>
      </c>
      <c r="C92" s="5">
        <v>42</v>
      </c>
      <c r="D92" s="5">
        <v>160</v>
      </c>
      <c r="E92" s="5">
        <v>47866</v>
      </c>
      <c r="F92" s="7">
        <v>1</v>
      </c>
      <c r="G92" s="5">
        <v>47866</v>
      </c>
      <c r="H92" s="5">
        <v>47847</v>
      </c>
      <c r="I92" s="5">
        <v>0</v>
      </c>
      <c r="J92">
        <v>20909</v>
      </c>
      <c r="K92">
        <v>17906</v>
      </c>
      <c r="L92">
        <v>90</v>
      </c>
      <c r="M92">
        <v>17816</v>
      </c>
      <c r="N92">
        <v>11</v>
      </c>
      <c r="O92">
        <v>6571</v>
      </c>
      <c r="P92">
        <v>0</v>
      </c>
      <c r="Q92">
        <v>696</v>
      </c>
      <c r="R92">
        <v>6</v>
      </c>
      <c r="S92">
        <v>1380</v>
      </c>
      <c r="T92">
        <v>44</v>
      </c>
      <c r="U92">
        <v>8978</v>
      </c>
      <c r="V92">
        <f t="shared" si="1"/>
        <v>130</v>
      </c>
      <c r="W92">
        <v>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116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7</v>
      </c>
    </row>
    <row r="93" spans="1:44" x14ac:dyDescent="0.3">
      <c r="A93" t="s">
        <v>123</v>
      </c>
      <c r="B93" s="5">
        <v>7</v>
      </c>
      <c r="C93" s="5">
        <v>76</v>
      </c>
      <c r="D93" s="5">
        <v>190</v>
      </c>
      <c r="E93" s="5">
        <v>2510</v>
      </c>
      <c r="F93" s="7">
        <v>1</v>
      </c>
      <c r="G93" s="5">
        <v>2510</v>
      </c>
      <c r="H93" s="5">
        <v>2506</v>
      </c>
      <c r="I93" s="5">
        <v>0</v>
      </c>
      <c r="J93">
        <v>1468</v>
      </c>
      <c r="K93">
        <v>1157</v>
      </c>
      <c r="L93">
        <v>3</v>
      </c>
      <c r="M93">
        <v>1154</v>
      </c>
      <c r="N93">
        <v>6</v>
      </c>
      <c r="O93">
        <v>18</v>
      </c>
      <c r="P93">
        <v>1</v>
      </c>
      <c r="Q93">
        <v>725</v>
      </c>
      <c r="R93">
        <v>6</v>
      </c>
      <c r="S93">
        <v>335</v>
      </c>
      <c r="T93">
        <v>34</v>
      </c>
      <c r="U93">
        <v>15</v>
      </c>
      <c r="V93">
        <f t="shared" si="1"/>
        <v>14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3">
      <c r="A94" t="s">
        <v>124</v>
      </c>
      <c r="B94" s="5">
        <v>7</v>
      </c>
      <c r="C94" s="5">
        <v>73</v>
      </c>
      <c r="D94" s="5">
        <v>180</v>
      </c>
      <c r="E94" s="5">
        <v>7865</v>
      </c>
      <c r="F94" s="7">
        <v>1</v>
      </c>
      <c r="G94" s="5">
        <v>7864</v>
      </c>
      <c r="H94" s="5">
        <v>7589</v>
      </c>
      <c r="I94" s="5">
        <v>1</v>
      </c>
      <c r="J94">
        <v>5820</v>
      </c>
      <c r="K94">
        <v>4293</v>
      </c>
      <c r="L94">
        <v>16</v>
      </c>
      <c r="M94">
        <v>4277</v>
      </c>
      <c r="N94">
        <v>175</v>
      </c>
      <c r="O94">
        <v>41</v>
      </c>
      <c r="P94">
        <v>3</v>
      </c>
      <c r="Q94">
        <v>216</v>
      </c>
      <c r="R94">
        <v>218</v>
      </c>
      <c r="S94">
        <v>1635</v>
      </c>
      <c r="T94">
        <v>1855</v>
      </c>
      <c r="U94">
        <v>100</v>
      </c>
      <c r="V94">
        <f t="shared" si="1"/>
        <v>34</v>
      </c>
      <c r="W94">
        <v>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6</v>
      </c>
      <c r="AI94">
        <v>0</v>
      </c>
      <c r="AJ94">
        <v>0</v>
      </c>
      <c r="AK94">
        <v>16</v>
      </c>
      <c r="AL94">
        <v>0</v>
      </c>
      <c r="AM94">
        <v>2</v>
      </c>
      <c r="AN94">
        <v>0</v>
      </c>
      <c r="AO94">
        <v>1</v>
      </c>
      <c r="AP94">
        <v>1</v>
      </c>
      <c r="AQ94">
        <v>0</v>
      </c>
      <c r="AR94">
        <v>2</v>
      </c>
    </row>
    <row r="95" spans="1:44" x14ac:dyDescent="0.3">
      <c r="A95" t="s">
        <v>125</v>
      </c>
      <c r="B95" s="5">
        <v>2</v>
      </c>
      <c r="C95" s="5">
        <v>24</v>
      </c>
      <c r="D95" s="5">
        <v>310</v>
      </c>
      <c r="E95" s="5">
        <v>292</v>
      </c>
      <c r="F95" s="7">
        <v>1</v>
      </c>
      <c r="G95" s="5">
        <v>292</v>
      </c>
      <c r="H95" s="5">
        <v>291</v>
      </c>
      <c r="I95" s="5">
        <v>0</v>
      </c>
      <c r="J95">
        <v>242</v>
      </c>
      <c r="K95">
        <v>148</v>
      </c>
      <c r="L95">
        <v>1</v>
      </c>
      <c r="M95">
        <v>147</v>
      </c>
      <c r="N95">
        <v>8</v>
      </c>
      <c r="O95">
        <v>0</v>
      </c>
      <c r="P95">
        <v>1</v>
      </c>
      <c r="Q95">
        <v>3</v>
      </c>
      <c r="R95">
        <v>1</v>
      </c>
      <c r="S95">
        <v>85</v>
      </c>
      <c r="T95">
        <v>28</v>
      </c>
      <c r="U95">
        <v>21</v>
      </c>
      <c r="V95">
        <f t="shared" si="1"/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126</v>
      </c>
      <c r="B96" s="5">
        <v>7</v>
      </c>
      <c r="C96" s="5">
        <v>73</v>
      </c>
      <c r="D96" s="5">
        <v>190</v>
      </c>
      <c r="E96" s="5">
        <v>3812</v>
      </c>
      <c r="F96" s="7">
        <v>1</v>
      </c>
      <c r="G96" s="5">
        <v>3812</v>
      </c>
      <c r="H96" s="5">
        <v>3807</v>
      </c>
      <c r="I96" s="5">
        <v>0</v>
      </c>
      <c r="J96">
        <v>2536</v>
      </c>
      <c r="K96">
        <v>2100</v>
      </c>
      <c r="L96">
        <v>3</v>
      </c>
      <c r="M96">
        <v>2097</v>
      </c>
      <c r="N96">
        <v>6</v>
      </c>
      <c r="O96">
        <v>39</v>
      </c>
      <c r="P96">
        <v>1</v>
      </c>
      <c r="Q96">
        <v>1301</v>
      </c>
      <c r="R96">
        <v>3</v>
      </c>
      <c r="S96">
        <v>576</v>
      </c>
      <c r="T96">
        <v>84</v>
      </c>
      <c r="U96">
        <v>39</v>
      </c>
      <c r="V96">
        <f t="shared" si="1"/>
        <v>48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44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</row>
    <row r="97" spans="1:44" x14ac:dyDescent="0.3">
      <c r="A97" t="s">
        <v>127</v>
      </c>
      <c r="B97" s="5">
        <v>6</v>
      </c>
      <c r="C97" s="5">
        <v>61</v>
      </c>
      <c r="D97" s="5">
        <v>310</v>
      </c>
      <c r="E97" s="5">
        <v>979</v>
      </c>
      <c r="F97" s="7">
        <v>1</v>
      </c>
      <c r="G97" s="5">
        <v>979</v>
      </c>
      <c r="H97" s="5">
        <v>963</v>
      </c>
      <c r="I97" s="5">
        <v>0</v>
      </c>
      <c r="J97">
        <v>713</v>
      </c>
      <c r="K97">
        <v>512</v>
      </c>
      <c r="L97">
        <v>1</v>
      </c>
      <c r="M97">
        <v>511</v>
      </c>
      <c r="N97">
        <v>22</v>
      </c>
      <c r="O97">
        <v>4</v>
      </c>
      <c r="P97">
        <v>1</v>
      </c>
      <c r="Q97">
        <v>13</v>
      </c>
      <c r="R97">
        <v>17</v>
      </c>
      <c r="S97">
        <v>204</v>
      </c>
      <c r="T97">
        <v>203</v>
      </c>
      <c r="U97">
        <v>45</v>
      </c>
      <c r="V97">
        <f t="shared" si="1"/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">
      <c r="A98" t="s">
        <v>128</v>
      </c>
      <c r="B98" s="5">
        <v>2</v>
      </c>
      <c r="C98" s="5">
        <v>21</v>
      </c>
      <c r="D98" s="5">
        <v>310</v>
      </c>
      <c r="E98" s="5">
        <v>837</v>
      </c>
      <c r="F98" s="7">
        <v>1</v>
      </c>
      <c r="G98" s="5">
        <v>836</v>
      </c>
      <c r="H98" s="5">
        <v>786</v>
      </c>
      <c r="I98" s="5">
        <v>1</v>
      </c>
      <c r="J98">
        <v>609</v>
      </c>
      <c r="K98">
        <v>409</v>
      </c>
      <c r="L98">
        <v>2</v>
      </c>
      <c r="M98">
        <v>407</v>
      </c>
      <c r="N98">
        <v>86</v>
      </c>
      <c r="O98">
        <v>3</v>
      </c>
      <c r="P98">
        <v>13</v>
      </c>
      <c r="Q98">
        <v>44</v>
      </c>
      <c r="R98">
        <v>7</v>
      </c>
      <c r="S98">
        <v>43</v>
      </c>
      <c r="T98">
        <v>203</v>
      </c>
      <c r="U98">
        <v>4</v>
      </c>
      <c r="V98">
        <f t="shared" si="1"/>
        <v>4</v>
      </c>
      <c r="W98">
        <v>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A99" t="s">
        <v>129</v>
      </c>
      <c r="B99" s="5">
        <v>2</v>
      </c>
      <c r="C99" s="5">
        <v>21</v>
      </c>
      <c r="D99" s="5">
        <v>310</v>
      </c>
      <c r="E99" s="5">
        <v>319</v>
      </c>
      <c r="F99" s="7">
        <v>1</v>
      </c>
      <c r="G99" s="5">
        <v>319</v>
      </c>
      <c r="H99" s="5">
        <v>309</v>
      </c>
      <c r="I99" s="5">
        <v>0</v>
      </c>
      <c r="J99">
        <v>305</v>
      </c>
      <c r="K99">
        <v>224</v>
      </c>
      <c r="L99">
        <v>0</v>
      </c>
      <c r="M99">
        <v>224</v>
      </c>
      <c r="N99">
        <v>18</v>
      </c>
      <c r="O99">
        <v>3</v>
      </c>
      <c r="P99">
        <v>0</v>
      </c>
      <c r="Q99">
        <v>14</v>
      </c>
      <c r="R99">
        <v>15</v>
      </c>
      <c r="S99">
        <v>99</v>
      </c>
      <c r="T99">
        <v>63</v>
      </c>
      <c r="U99">
        <v>10</v>
      </c>
      <c r="V99">
        <f t="shared" si="1"/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3">
      <c r="A100" t="s">
        <v>130</v>
      </c>
      <c r="B100" s="5">
        <v>6</v>
      </c>
      <c r="C100" s="5">
        <v>61</v>
      </c>
      <c r="D100" s="5">
        <v>320</v>
      </c>
      <c r="E100" s="5">
        <v>353</v>
      </c>
      <c r="F100" s="7">
        <v>1</v>
      </c>
      <c r="G100" s="5">
        <v>349</v>
      </c>
      <c r="H100" s="5">
        <v>346</v>
      </c>
      <c r="I100" s="5">
        <v>4</v>
      </c>
      <c r="J100">
        <v>185</v>
      </c>
      <c r="K100">
        <v>133</v>
      </c>
      <c r="L100">
        <v>0</v>
      </c>
      <c r="M100">
        <v>133</v>
      </c>
      <c r="N100">
        <v>4</v>
      </c>
      <c r="O100">
        <v>3</v>
      </c>
      <c r="P100">
        <v>0</v>
      </c>
      <c r="Q100">
        <v>49</v>
      </c>
      <c r="R100">
        <v>0</v>
      </c>
      <c r="S100">
        <v>44</v>
      </c>
      <c r="T100">
        <v>30</v>
      </c>
      <c r="U100">
        <v>3</v>
      </c>
      <c r="V100">
        <f t="shared" si="1"/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">
      <c r="A101" t="s">
        <v>131</v>
      </c>
      <c r="B101" s="5">
        <v>2</v>
      </c>
      <c r="C101" s="5">
        <v>29</v>
      </c>
      <c r="D101" s="5">
        <v>310</v>
      </c>
      <c r="E101" s="5">
        <v>531</v>
      </c>
      <c r="F101" s="7">
        <v>1</v>
      </c>
      <c r="G101" s="5">
        <v>531</v>
      </c>
      <c r="H101" s="5">
        <v>516</v>
      </c>
      <c r="I101" s="5">
        <v>0</v>
      </c>
      <c r="J101">
        <v>445</v>
      </c>
      <c r="K101">
        <v>272</v>
      </c>
      <c r="L101">
        <v>0</v>
      </c>
      <c r="M101">
        <v>272</v>
      </c>
      <c r="N101">
        <v>18</v>
      </c>
      <c r="O101">
        <v>1</v>
      </c>
      <c r="P101">
        <v>1</v>
      </c>
      <c r="Q101">
        <v>11</v>
      </c>
      <c r="R101">
        <v>4</v>
      </c>
      <c r="S101">
        <v>86</v>
      </c>
      <c r="T101">
        <v>144</v>
      </c>
      <c r="U101">
        <v>5</v>
      </c>
      <c r="V101">
        <f t="shared" si="1"/>
        <v>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3">
      <c r="A102" t="s">
        <v>132</v>
      </c>
      <c r="B102" s="5">
        <v>6</v>
      </c>
      <c r="C102" s="5">
        <v>62</v>
      </c>
      <c r="D102" s="5">
        <v>460</v>
      </c>
      <c r="E102" s="5">
        <v>0</v>
      </c>
      <c r="F102" s="7">
        <v>3</v>
      </c>
      <c r="G102" s="5">
        <v>0</v>
      </c>
      <c r="H102" s="5">
        <v>0</v>
      </c>
      <c r="I102" s="5">
        <v>0</v>
      </c>
      <c r="J102">
        <v>493</v>
      </c>
      <c r="K102">
        <v>131</v>
      </c>
      <c r="L102">
        <v>1</v>
      </c>
      <c r="M102">
        <v>130</v>
      </c>
      <c r="N102">
        <v>0</v>
      </c>
      <c r="O102">
        <v>1</v>
      </c>
      <c r="P102">
        <v>117</v>
      </c>
      <c r="Q102">
        <v>0</v>
      </c>
      <c r="R102">
        <v>0</v>
      </c>
      <c r="S102">
        <v>1</v>
      </c>
      <c r="T102">
        <v>7</v>
      </c>
      <c r="U102">
        <v>0</v>
      </c>
      <c r="V102">
        <f t="shared" si="1"/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1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</row>
    <row r="103" spans="1:44" x14ac:dyDescent="0.3">
      <c r="A103" t="s">
        <v>133</v>
      </c>
      <c r="B103" s="5">
        <v>7</v>
      </c>
      <c r="C103" s="5">
        <v>77</v>
      </c>
      <c r="D103" s="5">
        <v>370</v>
      </c>
      <c r="E103" s="5">
        <v>835</v>
      </c>
      <c r="F103" s="7">
        <v>1</v>
      </c>
      <c r="G103" s="5">
        <v>835</v>
      </c>
      <c r="H103" s="5">
        <v>835</v>
      </c>
      <c r="I103" s="5">
        <v>0</v>
      </c>
      <c r="J103">
        <v>376</v>
      </c>
      <c r="K103">
        <v>282</v>
      </c>
      <c r="L103">
        <v>1</v>
      </c>
      <c r="M103">
        <v>281</v>
      </c>
      <c r="N103">
        <v>0</v>
      </c>
      <c r="O103">
        <v>146</v>
      </c>
      <c r="P103">
        <v>0</v>
      </c>
      <c r="Q103">
        <v>77</v>
      </c>
      <c r="R103">
        <v>0</v>
      </c>
      <c r="S103">
        <v>21</v>
      </c>
      <c r="T103">
        <v>0</v>
      </c>
      <c r="U103">
        <v>27</v>
      </c>
      <c r="V103">
        <f t="shared" si="1"/>
        <v>10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3">
      <c r="A104" t="s">
        <v>134</v>
      </c>
      <c r="B104" s="5">
        <v>2</v>
      </c>
      <c r="C104" s="5">
        <v>24</v>
      </c>
      <c r="D104" s="5">
        <v>270</v>
      </c>
      <c r="E104" s="5">
        <v>13128</v>
      </c>
      <c r="F104" s="7">
        <v>2</v>
      </c>
      <c r="G104" s="5">
        <v>17</v>
      </c>
      <c r="H104" s="5">
        <v>3</v>
      </c>
      <c r="I104" s="5">
        <v>13111</v>
      </c>
      <c r="J104">
        <v>9104</v>
      </c>
      <c r="K104">
        <v>6232</v>
      </c>
      <c r="L104">
        <v>49</v>
      </c>
      <c r="M104">
        <v>6183</v>
      </c>
      <c r="N104">
        <v>144</v>
      </c>
      <c r="O104">
        <v>2</v>
      </c>
      <c r="P104">
        <v>5655</v>
      </c>
      <c r="Q104">
        <v>2</v>
      </c>
      <c r="R104">
        <v>115</v>
      </c>
      <c r="S104">
        <v>65</v>
      </c>
      <c r="T104">
        <v>167</v>
      </c>
      <c r="U104">
        <v>5</v>
      </c>
      <c r="V104">
        <f t="shared" si="1"/>
        <v>28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3</v>
      </c>
      <c r="AC104">
        <v>0</v>
      </c>
      <c r="AD104">
        <v>0</v>
      </c>
      <c r="AE104">
        <v>0</v>
      </c>
      <c r="AF104">
        <v>1</v>
      </c>
      <c r="AG104">
        <v>3</v>
      </c>
      <c r="AH104">
        <v>0</v>
      </c>
      <c r="AI104">
        <v>2</v>
      </c>
      <c r="AJ104">
        <v>1</v>
      </c>
      <c r="AK104">
        <v>1</v>
      </c>
      <c r="AL104">
        <v>2</v>
      </c>
      <c r="AM104">
        <v>0</v>
      </c>
      <c r="AN104">
        <v>2</v>
      </c>
      <c r="AO104">
        <v>2</v>
      </c>
      <c r="AP104">
        <v>3</v>
      </c>
      <c r="AQ104">
        <v>2</v>
      </c>
      <c r="AR104">
        <v>5</v>
      </c>
    </row>
    <row r="105" spans="1:44" x14ac:dyDescent="0.3">
      <c r="A105" t="s">
        <v>135</v>
      </c>
      <c r="B105" s="5">
        <v>6</v>
      </c>
      <c r="C105" s="5">
        <v>62</v>
      </c>
      <c r="D105" s="5">
        <v>460</v>
      </c>
      <c r="E105" s="5">
        <v>0</v>
      </c>
      <c r="F105" s="7">
        <v>3</v>
      </c>
      <c r="G105" s="5">
        <v>0</v>
      </c>
      <c r="H105" s="5">
        <v>0</v>
      </c>
      <c r="I105" s="5">
        <v>0</v>
      </c>
      <c r="J105">
        <v>4690</v>
      </c>
      <c r="K105">
        <v>2036</v>
      </c>
      <c r="L105">
        <v>5</v>
      </c>
      <c r="M105">
        <v>2031</v>
      </c>
      <c r="N105">
        <v>3</v>
      </c>
      <c r="O105">
        <v>0</v>
      </c>
      <c r="P105">
        <v>1994</v>
      </c>
      <c r="Q105">
        <v>2</v>
      </c>
      <c r="R105">
        <v>1</v>
      </c>
      <c r="S105">
        <v>2</v>
      </c>
      <c r="T105">
        <v>8</v>
      </c>
      <c r="U105">
        <v>3</v>
      </c>
      <c r="V105">
        <f t="shared" si="1"/>
        <v>18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3</v>
      </c>
      <c r="AO105">
        <v>1</v>
      </c>
      <c r="AP105">
        <v>2</v>
      </c>
      <c r="AQ105">
        <v>1</v>
      </c>
      <c r="AR105">
        <v>5</v>
      </c>
    </row>
    <row r="106" spans="1:44" x14ac:dyDescent="0.3">
      <c r="A106" t="s">
        <v>136</v>
      </c>
      <c r="B106" s="5">
        <v>2</v>
      </c>
      <c r="C106" s="5">
        <v>29</v>
      </c>
      <c r="D106" s="5">
        <v>330</v>
      </c>
      <c r="E106" s="5">
        <v>329</v>
      </c>
      <c r="F106" s="7">
        <v>1</v>
      </c>
      <c r="G106" s="5">
        <v>329</v>
      </c>
      <c r="H106" s="5">
        <v>289</v>
      </c>
      <c r="I106" s="5">
        <v>0</v>
      </c>
      <c r="J106">
        <v>259</v>
      </c>
      <c r="K106">
        <v>176</v>
      </c>
      <c r="L106">
        <v>0</v>
      </c>
      <c r="M106">
        <v>176</v>
      </c>
      <c r="N106">
        <v>34</v>
      </c>
      <c r="O106">
        <v>0</v>
      </c>
      <c r="P106">
        <v>1</v>
      </c>
      <c r="Q106">
        <v>5</v>
      </c>
      <c r="R106">
        <v>11</v>
      </c>
      <c r="S106">
        <v>21</v>
      </c>
      <c r="T106">
        <v>101</v>
      </c>
      <c r="U106">
        <v>0</v>
      </c>
      <c r="V106">
        <f t="shared" si="1"/>
        <v>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3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3">
      <c r="A107" t="s">
        <v>137</v>
      </c>
      <c r="B107" s="5">
        <v>2</v>
      </c>
      <c r="C107" s="5">
        <v>22</v>
      </c>
      <c r="D107" s="5">
        <v>330</v>
      </c>
      <c r="E107" s="5">
        <v>1494</v>
      </c>
      <c r="F107" s="7">
        <v>1</v>
      </c>
      <c r="G107" s="5">
        <v>1490</v>
      </c>
      <c r="H107" s="5">
        <v>1427</v>
      </c>
      <c r="I107" s="5">
        <v>4</v>
      </c>
      <c r="J107">
        <v>1086</v>
      </c>
      <c r="K107">
        <v>733</v>
      </c>
      <c r="L107">
        <v>2</v>
      </c>
      <c r="M107">
        <v>731</v>
      </c>
      <c r="N107">
        <v>213</v>
      </c>
      <c r="O107">
        <v>0</v>
      </c>
      <c r="P107">
        <v>7</v>
      </c>
      <c r="Q107">
        <v>10</v>
      </c>
      <c r="R107">
        <v>13</v>
      </c>
      <c r="S107">
        <v>46</v>
      </c>
      <c r="T107">
        <v>433</v>
      </c>
      <c r="U107">
        <v>3</v>
      </c>
      <c r="V107">
        <f t="shared" si="1"/>
        <v>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2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3">
      <c r="A108" t="s">
        <v>138</v>
      </c>
      <c r="B108" s="5">
        <v>2</v>
      </c>
      <c r="C108" s="5">
        <v>24</v>
      </c>
      <c r="D108" s="5">
        <v>330</v>
      </c>
      <c r="E108" s="5">
        <v>684</v>
      </c>
      <c r="F108" s="7">
        <v>1</v>
      </c>
      <c r="G108" s="5">
        <v>671</v>
      </c>
      <c r="H108" s="5">
        <v>665</v>
      </c>
      <c r="I108" s="5">
        <v>13</v>
      </c>
      <c r="J108">
        <v>507</v>
      </c>
      <c r="K108">
        <v>388</v>
      </c>
      <c r="L108">
        <v>3</v>
      </c>
      <c r="M108">
        <v>385</v>
      </c>
      <c r="N108">
        <v>78</v>
      </c>
      <c r="O108">
        <v>0</v>
      </c>
      <c r="P108">
        <v>4</v>
      </c>
      <c r="Q108">
        <v>9</v>
      </c>
      <c r="R108">
        <v>6</v>
      </c>
      <c r="S108">
        <v>23</v>
      </c>
      <c r="T108">
        <v>263</v>
      </c>
      <c r="U108">
        <v>2</v>
      </c>
      <c r="V108">
        <f t="shared" si="1"/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3">
      <c r="A109" t="s">
        <v>139</v>
      </c>
      <c r="B109" s="5">
        <v>7</v>
      </c>
      <c r="C109" s="5">
        <v>76</v>
      </c>
      <c r="D109" s="5">
        <v>170</v>
      </c>
      <c r="E109" s="5">
        <v>10088</v>
      </c>
      <c r="F109" s="7">
        <v>1</v>
      </c>
      <c r="G109" s="5">
        <v>10088</v>
      </c>
      <c r="H109" s="5">
        <v>10064</v>
      </c>
      <c r="I109" s="5">
        <v>0</v>
      </c>
      <c r="J109">
        <v>7271</v>
      </c>
      <c r="K109">
        <v>5481</v>
      </c>
      <c r="L109">
        <v>11</v>
      </c>
      <c r="M109">
        <v>5470</v>
      </c>
      <c r="N109">
        <v>52</v>
      </c>
      <c r="O109">
        <v>95</v>
      </c>
      <c r="P109">
        <v>3</v>
      </c>
      <c r="Q109">
        <v>2884</v>
      </c>
      <c r="R109">
        <v>18</v>
      </c>
      <c r="S109">
        <v>1902</v>
      </c>
      <c r="T109">
        <v>300</v>
      </c>
      <c r="U109">
        <v>102</v>
      </c>
      <c r="V109">
        <f t="shared" si="1"/>
        <v>114</v>
      </c>
      <c r="W109">
        <v>6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12</v>
      </c>
      <c r="AG109">
        <v>2</v>
      </c>
      <c r="AH109">
        <v>18</v>
      </c>
      <c r="AI109">
        <v>0</v>
      </c>
      <c r="AJ109">
        <v>1</v>
      </c>
      <c r="AK109">
        <v>68</v>
      </c>
      <c r="AL109">
        <v>0</v>
      </c>
      <c r="AM109">
        <v>5</v>
      </c>
      <c r="AN109">
        <v>0</v>
      </c>
      <c r="AO109">
        <v>0</v>
      </c>
      <c r="AP109">
        <v>0</v>
      </c>
      <c r="AQ109">
        <v>1</v>
      </c>
      <c r="AR109">
        <v>0</v>
      </c>
    </row>
    <row r="110" spans="1:44" x14ac:dyDescent="0.3">
      <c r="A110" t="s">
        <v>140</v>
      </c>
      <c r="B110" s="5">
        <v>2</v>
      </c>
      <c r="C110" s="5">
        <v>22</v>
      </c>
      <c r="D110" s="5">
        <v>310</v>
      </c>
      <c r="E110" s="5">
        <v>738</v>
      </c>
      <c r="F110" s="7">
        <v>1</v>
      </c>
      <c r="G110" s="5">
        <v>738</v>
      </c>
      <c r="H110" s="5">
        <v>729</v>
      </c>
      <c r="I110" s="5">
        <v>0</v>
      </c>
      <c r="J110">
        <v>452</v>
      </c>
      <c r="K110">
        <v>335</v>
      </c>
      <c r="L110">
        <v>0</v>
      </c>
      <c r="M110">
        <v>335</v>
      </c>
      <c r="N110">
        <v>31</v>
      </c>
      <c r="O110">
        <v>3</v>
      </c>
      <c r="P110">
        <v>0</v>
      </c>
      <c r="Q110">
        <v>8</v>
      </c>
      <c r="R110">
        <v>12</v>
      </c>
      <c r="S110">
        <v>132</v>
      </c>
      <c r="T110">
        <v>141</v>
      </c>
      <c r="U110">
        <v>6</v>
      </c>
      <c r="V110">
        <f t="shared" si="1"/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3">
      <c r="A111" t="s">
        <v>141</v>
      </c>
      <c r="B111" s="5">
        <v>7</v>
      </c>
      <c r="C111" s="5">
        <v>75</v>
      </c>
      <c r="D111" s="5">
        <v>310</v>
      </c>
      <c r="E111" s="5">
        <v>133</v>
      </c>
      <c r="F111" s="7">
        <v>1</v>
      </c>
      <c r="G111" s="5">
        <v>133</v>
      </c>
      <c r="H111" s="5">
        <v>130</v>
      </c>
      <c r="I111" s="5">
        <v>0</v>
      </c>
      <c r="J111">
        <v>124</v>
      </c>
      <c r="K111">
        <v>86</v>
      </c>
      <c r="L111">
        <v>0</v>
      </c>
      <c r="M111">
        <v>86</v>
      </c>
      <c r="N111">
        <v>1</v>
      </c>
      <c r="O111">
        <v>0</v>
      </c>
      <c r="P111">
        <v>0</v>
      </c>
      <c r="Q111">
        <v>2</v>
      </c>
      <c r="R111">
        <v>1</v>
      </c>
      <c r="S111">
        <v>52</v>
      </c>
      <c r="T111">
        <v>24</v>
      </c>
      <c r="U111">
        <v>4</v>
      </c>
      <c r="V111">
        <f t="shared" si="1"/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2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3">
      <c r="A112" t="s">
        <v>142</v>
      </c>
      <c r="B112" s="5">
        <v>6</v>
      </c>
      <c r="C112" s="5">
        <v>61</v>
      </c>
      <c r="D112" s="5">
        <v>330</v>
      </c>
      <c r="E112" s="5">
        <v>517</v>
      </c>
      <c r="F112" s="7">
        <v>1</v>
      </c>
      <c r="G112" s="5">
        <v>517</v>
      </c>
      <c r="H112" s="5">
        <v>506</v>
      </c>
      <c r="I112" s="5">
        <v>0</v>
      </c>
      <c r="J112">
        <v>441</v>
      </c>
      <c r="K112">
        <v>316</v>
      </c>
      <c r="L112">
        <v>3</v>
      </c>
      <c r="M112">
        <v>313</v>
      </c>
      <c r="N112">
        <v>103</v>
      </c>
      <c r="O112">
        <v>0</v>
      </c>
      <c r="P112">
        <v>1</v>
      </c>
      <c r="Q112">
        <v>6</v>
      </c>
      <c r="R112">
        <v>10</v>
      </c>
      <c r="S112">
        <v>21</v>
      </c>
      <c r="T112">
        <v>171</v>
      </c>
      <c r="U112">
        <v>1</v>
      </c>
      <c r="V112">
        <f t="shared" si="1"/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3">
      <c r="A113" t="s">
        <v>143</v>
      </c>
      <c r="B113" s="5">
        <v>7</v>
      </c>
      <c r="C113" s="5">
        <v>73</v>
      </c>
      <c r="D113" s="5">
        <v>160</v>
      </c>
      <c r="E113" s="5">
        <v>20456</v>
      </c>
      <c r="F113" s="7">
        <v>1</v>
      </c>
      <c r="G113" s="5">
        <v>19866</v>
      </c>
      <c r="H113" s="5">
        <v>16191</v>
      </c>
      <c r="I113" s="5">
        <v>590</v>
      </c>
      <c r="J113">
        <v>15146</v>
      </c>
      <c r="K113">
        <v>9694</v>
      </c>
      <c r="L113">
        <v>88</v>
      </c>
      <c r="M113">
        <v>9606</v>
      </c>
      <c r="N113">
        <v>119</v>
      </c>
      <c r="O113">
        <v>112</v>
      </c>
      <c r="P113">
        <v>10</v>
      </c>
      <c r="Q113">
        <v>950</v>
      </c>
      <c r="R113">
        <v>1827</v>
      </c>
      <c r="S113">
        <v>5033</v>
      </c>
      <c r="T113">
        <v>1242</v>
      </c>
      <c r="U113">
        <v>180</v>
      </c>
      <c r="V113">
        <f t="shared" si="1"/>
        <v>133</v>
      </c>
      <c r="W113">
        <v>24</v>
      </c>
      <c r="X113">
        <v>0</v>
      </c>
      <c r="Y113">
        <v>0</v>
      </c>
      <c r="Z113">
        <v>1</v>
      </c>
      <c r="AA113">
        <v>2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0</v>
      </c>
      <c r="AH113">
        <v>6</v>
      </c>
      <c r="AI113">
        <v>2</v>
      </c>
      <c r="AJ113">
        <v>0</v>
      </c>
      <c r="AK113">
        <v>71</v>
      </c>
      <c r="AL113">
        <v>0</v>
      </c>
      <c r="AM113">
        <v>11</v>
      </c>
      <c r="AN113">
        <v>1</v>
      </c>
      <c r="AO113">
        <v>0</v>
      </c>
      <c r="AP113">
        <v>0</v>
      </c>
      <c r="AQ113">
        <v>0</v>
      </c>
      <c r="AR113">
        <v>13</v>
      </c>
    </row>
    <row r="114" spans="1:44" x14ac:dyDescent="0.3">
      <c r="A114" t="s">
        <v>144</v>
      </c>
      <c r="B114" s="5">
        <v>4</v>
      </c>
      <c r="C114" s="5">
        <v>41</v>
      </c>
      <c r="D114" s="5">
        <v>350</v>
      </c>
      <c r="E114" s="5">
        <v>166</v>
      </c>
      <c r="F114" s="7">
        <v>1</v>
      </c>
      <c r="G114" s="5">
        <v>166</v>
      </c>
      <c r="H114" s="5">
        <v>147</v>
      </c>
      <c r="I114" s="5">
        <v>0</v>
      </c>
      <c r="J114">
        <v>123</v>
      </c>
      <c r="K114">
        <v>72</v>
      </c>
      <c r="L114">
        <v>1</v>
      </c>
      <c r="M114">
        <v>71</v>
      </c>
      <c r="N114">
        <v>10</v>
      </c>
      <c r="O114">
        <v>0</v>
      </c>
      <c r="P114">
        <v>1</v>
      </c>
      <c r="Q114">
        <v>1</v>
      </c>
      <c r="R114">
        <v>3</v>
      </c>
      <c r="S114">
        <v>15</v>
      </c>
      <c r="T114">
        <v>41</v>
      </c>
      <c r="U114">
        <v>0</v>
      </c>
      <c r="V114">
        <f t="shared" si="1"/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3">
      <c r="A115" t="s">
        <v>145</v>
      </c>
      <c r="B115" s="5">
        <v>6</v>
      </c>
      <c r="C115" s="5">
        <v>62</v>
      </c>
      <c r="D115" s="5">
        <v>310</v>
      </c>
      <c r="E115" s="5">
        <v>635</v>
      </c>
      <c r="F115" s="7">
        <v>1</v>
      </c>
      <c r="G115" s="5">
        <v>635</v>
      </c>
      <c r="H115" s="5">
        <v>631</v>
      </c>
      <c r="I115" s="5">
        <v>0</v>
      </c>
      <c r="J115">
        <v>420</v>
      </c>
      <c r="K115">
        <v>322</v>
      </c>
      <c r="L115">
        <v>4</v>
      </c>
      <c r="M115">
        <v>318</v>
      </c>
      <c r="N115">
        <v>14</v>
      </c>
      <c r="O115">
        <v>2</v>
      </c>
      <c r="P115">
        <v>0</v>
      </c>
      <c r="Q115">
        <v>19</v>
      </c>
      <c r="R115">
        <v>6</v>
      </c>
      <c r="S115">
        <v>178</v>
      </c>
      <c r="T115">
        <v>65</v>
      </c>
      <c r="U115">
        <v>31</v>
      </c>
      <c r="V115">
        <f t="shared" si="1"/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</row>
    <row r="116" spans="1:44" x14ac:dyDescent="0.3">
      <c r="A116" t="s">
        <v>146</v>
      </c>
      <c r="B116" s="5">
        <v>6</v>
      </c>
      <c r="C116" s="5">
        <v>61</v>
      </c>
      <c r="D116" s="5">
        <v>130</v>
      </c>
      <c r="E116" s="5">
        <v>224628</v>
      </c>
      <c r="F116" s="7">
        <v>1</v>
      </c>
      <c r="G116" s="5">
        <v>224328</v>
      </c>
      <c r="H116" s="5">
        <v>201388</v>
      </c>
      <c r="I116" s="5">
        <v>300</v>
      </c>
      <c r="J116">
        <v>179046</v>
      </c>
      <c r="K116">
        <v>118313</v>
      </c>
      <c r="L116">
        <v>694</v>
      </c>
      <c r="M116">
        <v>117619</v>
      </c>
      <c r="N116">
        <v>2109</v>
      </c>
      <c r="O116">
        <v>13731</v>
      </c>
      <c r="P116">
        <v>64</v>
      </c>
      <c r="Q116">
        <v>3124</v>
      </c>
      <c r="R116">
        <v>19414</v>
      </c>
      <c r="S116">
        <v>43073</v>
      </c>
      <c r="T116">
        <v>18374</v>
      </c>
      <c r="U116">
        <v>16994</v>
      </c>
      <c r="V116">
        <f t="shared" si="1"/>
        <v>736</v>
      </c>
      <c r="W116">
        <v>58</v>
      </c>
      <c r="X116">
        <v>8</v>
      </c>
      <c r="Y116">
        <v>0</v>
      </c>
      <c r="Z116">
        <v>9</v>
      </c>
      <c r="AA116">
        <v>6</v>
      </c>
      <c r="AB116">
        <v>4</v>
      </c>
      <c r="AC116">
        <v>5</v>
      </c>
      <c r="AD116">
        <v>8</v>
      </c>
      <c r="AE116">
        <v>11</v>
      </c>
      <c r="AF116">
        <v>8</v>
      </c>
      <c r="AG116">
        <v>27</v>
      </c>
      <c r="AH116">
        <v>54</v>
      </c>
      <c r="AI116">
        <v>10</v>
      </c>
      <c r="AJ116">
        <v>7</v>
      </c>
      <c r="AK116">
        <v>400</v>
      </c>
      <c r="AL116">
        <v>11</v>
      </c>
      <c r="AM116">
        <v>32</v>
      </c>
      <c r="AN116">
        <v>22</v>
      </c>
      <c r="AO116">
        <v>20</v>
      </c>
      <c r="AP116">
        <v>9</v>
      </c>
      <c r="AQ116">
        <v>10</v>
      </c>
      <c r="AR116">
        <v>17</v>
      </c>
    </row>
    <row r="117" spans="1:44" x14ac:dyDescent="0.3">
      <c r="A117" t="s">
        <v>147</v>
      </c>
      <c r="B117" s="5">
        <v>2</v>
      </c>
      <c r="C117" s="5">
        <v>22</v>
      </c>
      <c r="D117" s="5">
        <v>330</v>
      </c>
      <c r="E117" s="5">
        <v>981</v>
      </c>
      <c r="F117" s="7">
        <v>1</v>
      </c>
      <c r="G117" s="5">
        <v>978</v>
      </c>
      <c r="H117" s="5">
        <v>950</v>
      </c>
      <c r="I117" s="5">
        <v>3</v>
      </c>
      <c r="J117">
        <v>658</v>
      </c>
      <c r="K117">
        <v>471</v>
      </c>
      <c r="L117">
        <v>0</v>
      </c>
      <c r="M117">
        <v>471</v>
      </c>
      <c r="N117">
        <v>86</v>
      </c>
      <c r="O117">
        <v>0</v>
      </c>
      <c r="P117">
        <v>1</v>
      </c>
      <c r="Q117">
        <v>19</v>
      </c>
      <c r="R117">
        <v>13</v>
      </c>
      <c r="S117">
        <v>55</v>
      </c>
      <c r="T117">
        <v>291</v>
      </c>
      <c r="U117">
        <v>1</v>
      </c>
      <c r="V117">
        <f t="shared" si="1"/>
        <v>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2</v>
      </c>
      <c r="AJ117">
        <v>1</v>
      </c>
      <c r="AK117">
        <v>1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3">
      <c r="A118" t="s">
        <v>148</v>
      </c>
      <c r="B118" s="5">
        <v>2</v>
      </c>
      <c r="C118" s="5">
        <v>22</v>
      </c>
      <c r="D118" s="5">
        <v>330</v>
      </c>
      <c r="E118" s="5">
        <v>513</v>
      </c>
      <c r="F118" s="7">
        <v>1</v>
      </c>
      <c r="G118" s="5">
        <v>509</v>
      </c>
      <c r="H118" s="5">
        <v>476</v>
      </c>
      <c r="I118" s="5">
        <v>4</v>
      </c>
      <c r="J118">
        <v>520</v>
      </c>
      <c r="K118">
        <v>362</v>
      </c>
      <c r="L118">
        <v>0</v>
      </c>
      <c r="M118">
        <v>362</v>
      </c>
      <c r="N118">
        <v>73</v>
      </c>
      <c r="O118">
        <v>0</v>
      </c>
      <c r="P118">
        <v>0</v>
      </c>
      <c r="Q118">
        <v>20</v>
      </c>
      <c r="R118">
        <v>17</v>
      </c>
      <c r="S118">
        <v>58</v>
      </c>
      <c r="T118">
        <v>191</v>
      </c>
      <c r="U118">
        <v>2</v>
      </c>
      <c r="V118">
        <f t="shared" si="1"/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</row>
    <row r="119" spans="1:44" x14ac:dyDescent="0.3">
      <c r="A119" t="s">
        <v>149</v>
      </c>
      <c r="B119" s="5">
        <v>2</v>
      </c>
      <c r="C119" s="5">
        <v>24</v>
      </c>
      <c r="D119" s="5">
        <v>370</v>
      </c>
      <c r="E119" s="5">
        <v>918</v>
      </c>
      <c r="F119" s="7">
        <v>1</v>
      </c>
      <c r="G119" s="5">
        <v>917</v>
      </c>
      <c r="H119" s="5">
        <v>908</v>
      </c>
      <c r="I119" s="5">
        <v>1</v>
      </c>
      <c r="J119">
        <v>620</v>
      </c>
      <c r="K119">
        <v>467</v>
      </c>
      <c r="L119">
        <v>1</v>
      </c>
      <c r="M119">
        <v>466</v>
      </c>
      <c r="N119">
        <v>91</v>
      </c>
      <c r="O119">
        <v>2</v>
      </c>
      <c r="P119">
        <v>2</v>
      </c>
      <c r="Q119">
        <v>100</v>
      </c>
      <c r="R119">
        <v>17</v>
      </c>
      <c r="S119">
        <v>79</v>
      </c>
      <c r="T119">
        <v>169</v>
      </c>
      <c r="U119">
        <v>2</v>
      </c>
      <c r="V119">
        <f t="shared" si="1"/>
        <v>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3">
      <c r="A120" t="s">
        <v>150</v>
      </c>
      <c r="B120" s="5">
        <v>7</v>
      </c>
      <c r="C120" s="5">
        <v>77</v>
      </c>
      <c r="D120" s="5">
        <v>370</v>
      </c>
      <c r="E120" s="5">
        <v>567</v>
      </c>
      <c r="F120" s="7">
        <v>1</v>
      </c>
      <c r="G120" s="5">
        <v>567</v>
      </c>
      <c r="H120" s="5">
        <v>563</v>
      </c>
      <c r="I120" s="5">
        <v>0</v>
      </c>
      <c r="J120">
        <v>338</v>
      </c>
      <c r="K120">
        <v>250</v>
      </c>
      <c r="L120">
        <v>0</v>
      </c>
      <c r="M120">
        <v>250</v>
      </c>
      <c r="N120">
        <v>12</v>
      </c>
      <c r="O120">
        <v>1</v>
      </c>
      <c r="P120">
        <v>0</v>
      </c>
      <c r="Q120">
        <v>18</v>
      </c>
      <c r="R120">
        <v>13</v>
      </c>
      <c r="S120">
        <v>125</v>
      </c>
      <c r="T120">
        <v>77</v>
      </c>
      <c r="U120">
        <v>2</v>
      </c>
      <c r="V120">
        <f t="shared" si="1"/>
        <v>2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3">
      <c r="A121" t="s">
        <v>151</v>
      </c>
      <c r="B121" s="5">
        <v>6</v>
      </c>
      <c r="C121" s="5">
        <v>62</v>
      </c>
      <c r="D121" s="5">
        <v>340</v>
      </c>
      <c r="E121" s="5">
        <v>355</v>
      </c>
      <c r="F121" s="7">
        <v>1</v>
      </c>
      <c r="G121" s="5">
        <v>355</v>
      </c>
      <c r="H121" s="5">
        <v>342</v>
      </c>
      <c r="I121" s="5">
        <v>0</v>
      </c>
      <c r="J121">
        <v>114</v>
      </c>
      <c r="K121">
        <v>73</v>
      </c>
      <c r="L121">
        <v>0</v>
      </c>
      <c r="M121">
        <v>73</v>
      </c>
      <c r="N121">
        <v>7</v>
      </c>
      <c r="O121">
        <v>0</v>
      </c>
      <c r="P121">
        <v>0</v>
      </c>
      <c r="Q121">
        <v>10</v>
      </c>
      <c r="R121">
        <v>3</v>
      </c>
      <c r="S121">
        <v>26</v>
      </c>
      <c r="T121">
        <v>27</v>
      </c>
      <c r="U121">
        <v>0</v>
      </c>
      <c r="V121">
        <f t="shared" si="1"/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3">
      <c r="A122" t="s">
        <v>152</v>
      </c>
      <c r="B122" s="5">
        <v>6</v>
      </c>
      <c r="C122" s="5">
        <v>62</v>
      </c>
      <c r="D122" s="5">
        <v>370</v>
      </c>
      <c r="E122" s="5">
        <v>550</v>
      </c>
      <c r="F122" s="7">
        <v>1</v>
      </c>
      <c r="G122" s="5">
        <v>548</v>
      </c>
      <c r="H122" s="5">
        <v>525</v>
      </c>
      <c r="I122" s="5">
        <v>2</v>
      </c>
      <c r="J122">
        <v>409</v>
      </c>
      <c r="K122">
        <v>300</v>
      </c>
      <c r="L122">
        <v>1</v>
      </c>
      <c r="M122">
        <v>299</v>
      </c>
      <c r="N122">
        <v>40</v>
      </c>
      <c r="O122">
        <v>3</v>
      </c>
      <c r="P122">
        <v>2</v>
      </c>
      <c r="Q122">
        <v>22</v>
      </c>
      <c r="R122">
        <v>18</v>
      </c>
      <c r="S122">
        <v>82</v>
      </c>
      <c r="T122">
        <v>127</v>
      </c>
      <c r="U122">
        <v>3</v>
      </c>
      <c r="V122">
        <f t="shared" si="1"/>
        <v>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3">
      <c r="A123" t="s">
        <v>153</v>
      </c>
      <c r="B123" s="5">
        <v>6</v>
      </c>
      <c r="C123" s="5">
        <v>61</v>
      </c>
      <c r="D123" s="5">
        <v>140</v>
      </c>
      <c r="E123" s="5">
        <v>140968</v>
      </c>
      <c r="F123" s="7">
        <v>1</v>
      </c>
      <c r="G123" s="5">
        <v>140648</v>
      </c>
      <c r="H123" s="5">
        <v>122393</v>
      </c>
      <c r="I123" s="5">
        <v>320</v>
      </c>
      <c r="J123">
        <v>114443</v>
      </c>
      <c r="K123">
        <v>72538</v>
      </c>
      <c r="L123">
        <v>466</v>
      </c>
      <c r="M123">
        <v>72072</v>
      </c>
      <c r="N123">
        <v>1592</v>
      </c>
      <c r="O123">
        <v>1268</v>
      </c>
      <c r="P123">
        <v>70</v>
      </c>
      <c r="Q123">
        <v>3001</v>
      </c>
      <c r="R123">
        <v>11627</v>
      </c>
      <c r="S123">
        <v>34677</v>
      </c>
      <c r="T123">
        <v>11749</v>
      </c>
      <c r="U123">
        <v>7378</v>
      </c>
      <c r="V123">
        <f t="shared" si="1"/>
        <v>710</v>
      </c>
      <c r="W123">
        <v>54</v>
      </c>
      <c r="X123">
        <v>8</v>
      </c>
      <c r="Y123">
        <v>0</v>
      </c>
      <c r="Z123">
        <v>15</v>
      </c>
      <c r="AA123">
        <v>6</v>
      </c>
      <c r="AB123">
        <v>0</v>
      </c>
      <c r="AC123">
        <v>2</v>
      </c>
      <c r="AD123">
        <v>7</v>
      </c>
      <c r="AE123">
        <v>10</v>
      </c>
      <c r="AF123">
        <v>14</v>
      </c>
      <c r="AG123">
        <v>19</v>
      </c>
      <c r="AH123">
        <v>40</v>
      </c>
      <c r="AI123">
        <v>10</v>
      </c>
      <c r="AJ123">
        <v>7</v>
      </c>
      <c r="AK123">
        <v>403</v>
      </c>
      <c r="AL123">
        <v>4</v>
      </c>
      <c r="AM123">
        <v>22</v>
      </c>
      <c r="AN123">
        <v>12</v>
      </c>
      <c r="AO123">
        <v>30</v>
      </c>
      <c r="AP123">
        <v>14</v>
      </c>
      <c r="AQ123">
        <v>13</v>
      </c>
      <c r="AR123">
        <v>20</v>
      </c>
    </row>
    <row r="124" spans="1:44" x14ac:dyDescent="0.3">
      <c r="A124" t="s">
        <v>154</v>
      </c>
      <c r="B124" s="5">
        <v>2</v>
      </c>
      <c r="C124" s="5">
        <v>24</v>
      </c>
      <c r="D124" s="5">
        <v>370</v>
      </c>
      <c r="E124" s="5">
        <v>549</v>
      </c>
      <c r="F124" s="7">
        <v>1</v>
      </c>
      <c r="G124" s="5">
        <v>548</v>
      </c>
      <c r="H124" s="5">
        <v>536</v>
      </c>
      <c r="I124" s="5">
        <v>1</v>
      </c>
      <c r="J124">
        <v>429</v>
      </c>
      <c r="K124">
        <v>310</v>
      </c>
      <c r="L124">
        <v>1</v>
      </c>
      <c r="M124">
        <v>309</v>
      </c>
      <c r="N124">
        <v>19</v>
      </c>
      <c r="O124">
        <v>4</v>
      </c>
      <c r="P124">
        <v>1</v>
      </c>
      <c r="Q124">
        <v>12</v>
      </c>
      <c r="R124">
        <v>19</v>
      </c>
      <c r="S124">
        <v>176</v>
      </c>
      <c r="T124">
        <v>66</v>
      </c>
      <c r="U124">
        <v>11</v>
      </c>
      <c r="V124">
        <f t="shared" si="1"/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3">
      <c r="A125" t="s">
        <v>155</v>
      </c>
      <c r="B125" s="5">
        <v>1</v>
      </c>
      <c r="C125" s="5">
        <v>11</v>
      </c>
      <c r="D125" s="5">
        <v>310</v>
      </c>
      <c r="E125" s="5">
        <v>1252</v>
      </c>
      <c r="F125" s="7">
        <v>1</v>
      </c>
      <c r="G125" s="5">
        <v>1252</v>
      </c>
      <c r="H125" s="5">
        <v>1226</v>
      </c>
      <c r="I125" s="5">
        <v>0</v>
      </c>
      <c r="J125">
        <v>749</v>
      </c>
      <c r="K125">
        <v>605</v>
      </c>
      <c r="L125">
        <v>2</v>
      </c>
      <c r="M125">
        <v>603</v>
      </c>
      <c r="N125">
        <v>35</v>
      </c>
      <c r="O125">
        <v>20</v>
      </c>
      <c r="P125">
        <v>1</v>
      </c>
      <c r="Q125">
        <v>29</v>
      </c>
      <c r="R125">
        <v>7</v>
      </c>
      <c r="S125">
        <v>306</v>
      </c>
      <c r="T125">
        <v>101</v>
      </c>
      <c r="U125">
        <v>97</v>
      </c>
      <c r="V125">
        <f t="shared" si="1"/>
        <v>7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6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3">
      <c r="A126" t="s">
        <v>156</v>
      </c>
      <c r="B126" s="5">
        <v>3</v>
      </c>
      <c r="C126" s="5">
        <v>32</v>
      </c>
      <c r="D126" s="5">
        <v>260</v>
      </c>
      <c r="E126" s="5">
        <v>29393</v>
      </c>
      <c r="F126" s="7">
        <v>2</v>
      </c>
      <c r="G126" s="5">
        <v>30</v>
      </c>
      <c r="H126" s="5">
        <v>13</v>
      </c>
      <c r="I126" s="5">
        <v>29363</v>
      </c>
      <c r="J126">
        <v>19193</v>
      </c>
      <c r="K126">
        <v>11879</v>
      </c>
      <c r="L126">
        <v>67</v>
      </c>
      <c r="M126">
        <v>11812</v>
      </c>
      <c r="N126">
        <v>65</v>
      </c>
      <c r="O126">
        <v>0</v>
      </c>
      <c r="P126">
        <v>11553</v>
      </c>
      <c r="Q126">
        <v>11</v>
      </c>
      <c r="R126">
        <v>0</v>
      </c>
      <c r="S126">
        <v>21</v>
      </c>
      <c r="T126">
        <v>73</v>
      </c>
      <c r="U126">
        <v>29</v>
      </c>
      <c r="V126">
        <f t="shared" si="1"/>
        <v>60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14</v>
      </c>
      <c r="AC126">
        <v>1</v>
      </c>
      <c r="AD126">
        <v>3</v>
      </c>
      <c r="AE126">
        <v>0</v>
      </c>
      <c r="AF126">
        <v>1</v>
      </c>
      <c r="AG126">
        <v>1</v>
      </c>
      <c r="AH126">
        <v>3</v>
      </c>
      <c r="AI126">
        <v>10</v>
      </c>
      <c r="AJ126">
        <v>1</v>
      </c>
      <c r="AK126">
        <v>0</v>
      </c>
      <c r="AL126">
        <v>13</v>
      </c>
      <c r="AM126">
        <v>1</v>
      </c>
      <c r="AN126">
        <v>2</v>
      </c>
      <c r="AO126">
        <v>2</v>
      </c>
      <c r="AP126">
        <v>1</v>
      </c>
      <c r="AQ126">
        <v>0</v>
      </c>
      <c r="AR126">
        <v>5</v>
      </c>
    </row>
    <row r="127" spans="1:44" x14ac:dyDescent="0.3">
      <c r="A127" t="s">
        <v>157</v>
      </c>
      <c r="B127" s="5">
        <v>6</v>
      </c>
      <c r="C127" s="5">
        <v>62</v>
      </c>
      <c r="D127" s="5">
        <v>370</v>
      </c>
      <c r="E127" s="5">
        <v>965</v>
      </c>
      <c r="F127" s="7">
        <v>1</v>
      </c>
      <c r="G127" s="5">
        <v>937</v>
      </c>
      <c r="H127" s="5">
        <v>866</v>
      </c>
      <c r="I127" s="5">
        <v>28</v>
      </c>
      <c r="J127">
        <v>593</v>
      </c>
      <c r="K127">
        <v>446</v>
      </c>
      <c r="L127">
        <v>1</v>
      </c>
      <c r="M127">
        <v>445</v>
      </c>
      <c r="N127">
        <v>34</v>
      </c>
      <c r="O127">
        <v>2</v>
      </c>
      <c r="P127">
        <v>6</v>
      </c>
      <c r="Q127">
        <v>12</v>
      </c>
      <c r="R127">
        <v>38</v>
      </c>
      <c r="S127">
        <v>139</v>
      </c>
      <c r="T127">
        <v>197</v>
      </c>
      <c r="U127">
        <v>16</v>
      </c>
      <c r="V127">
        <f t="shared" si="1"/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3">
      <c r="A128" t="s">
        <v>158</v>
      </c>
      <c r="B128" s="5">
        <v>6</v>
      </c>
      <c r="C128" s="5">
        <v>61</v>
      </c>
      <c r="D128" s="5">
        <v>370</v>
      </c>
      <c r="E128" s="5">
        <v>1295</v>
      </c>
      <c r="F128" s="7">
        <v>1</v>
      </c>
      <c r="G128" s="5">
        <v>1295</v>
      </c>
      <c r="H128" s="5">
        <v>1292</v>
      </c>
      <c r="I128" s="5">
        <v>0</v>
      </c>
      <c r="J128">
        <v>904</v>
      </c>
      <c r="K128">
        <v>759</v>
      </c>
      <c r="L128">
        <v>2</v>
      </c>
      <c r="M128">
        <v>757</v>
      </c>
      <c r="N128">
        <v>8</v>
      </c>
      <c r="O128">
        <v>15</v>
      </c>
      <c r="P128">
        <v>0</v>
      </c>
      <c r="Q128">
        <v>173</v>
      </c>
      <c r="R128">
        <v>3</v>
      </c>
      <c r="S128">
        <v>411</v>
      </c>
      <c r="T128">
        <v>43</v>
      </c>
      <c r="U128">
        <v>88</v>
      </c>
      <c r="V128">
        <f t="shared" si="1"/>
        <v>16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3">
      <c r="A129" t="s">
        <v>159</v>
      </c>
      <c r="B129" s="5">
        <v>6</v>
      </c>
      <c r="C129" s="5">
        <v>61</v>
      </c>
      <c r="D129" s="5">
        <v>310</v>
      </c>
      <c r="E129" s="5">
        <v>1214</v>
      </c>
      <c r="F129" s="7">
        <v>1</v>
      </c>
      <c r="G129" s="5">
        <v>1214</v>
      </c>
      <c r="H129" s="5">
        <v>1197</v>
      </c>
      <c r="I129" s="5">
        <v>0</v>
      </c>
      <c r="J129">
        <v>808</v>
      </c>
      <c r="K129">
        <v>643</v>
      </c>
      <c r="L129">
        <v>2</v>
      </c>
      <c r="M129">
        <v>641</v>
      </c>
      <c r="N129">
        <v>76</v>
      </c>
      <c r="O129">
        <v>0</v>
      </c>
      <c r="P129">
        <v>2</v>
      </c>
      <c r="Q129">
        <v>14</v>
      </c>
      <c r="R129">
        <v>11</v>
      </c>
      <c r="S129">
        <v>76</v>
      </c>
      <c r="T129">
        <v>453</v>
      </c>
      <c r="U129">
        <v>8</v>
      </c>
      <c r="V129">
        <f t="shared" si="1"/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3">
      <c r="A130" t="s">
        <v>160</v>
      </c>
      <c r="B130" s="5">
        <v>4</v>
      </c>
      <c r="C130" s="5">
        <v>43</v>
      </c>
      <c r="D130" s="5">
        <v>160</v>
      </c>
      <c r="E130" s="5">
        <v>26122</v>
      </c>
      <c r="F130" s="7">
        <v>1</v>
      </c>
      <c r="G130" s="5">
        <v>26004</v>
      </c>
      <c r="H130" s="5">
        <v>25133</v>
      </c>
      <c r="I130" s="5">
        <v>118</v>
      </c>
      <c r="J130">
        <v>16522</v>
      </c>
      <c r="K130">
        <v>12689</v>
      </c>
      <c r="L130">
        <v>54</v>
      </c>
      <c r="M130">
        <v>12635</v>
      </c>
      <c r="N130">
        <v>453</v>
      </c>
      <c r="O130">
        <v>191</v>
      </c>
      <c r="P130">
        <v>15</v>
      </c>
      <c r="Q130">
        <v>393</v>
      </c>
      <c r="R130">
        <v>515</v>
      </c>
      <c r="S130">
        <v>5490</v>
      </c>
      <c r="T130">
        <v>4489</v>
      </c>
      <c r="U130">
        <v>1007</v>
      </c>
      <c r="V130">
        <f t="shared" si="1"/>
        <v>82</v>
      </c>
      <c r="W130">
        <v>10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4</v>
      </c>
      <c r="AH130">
        <v>5</v>
      </c>
      <c r="AI130">
        <v>2</v>
      </c>
      <c r="AJ130">
        <v>1</v>
      </c>
      <c r="AK130">
        <v>48</v>
      </c>
      <c r="AL130">
        <v>1</v>
      </c>
      <c r="AM130">
        <v>0</v>
      </c>
      <c r="AN130">
        <v>1</v>
      </c>
      <c r="AO130">
        <v>1</v>
      </c>
      <c r="AP130">
        <v>2</v>
      </c>
      <c r="AQ130">
        <v>3</v>
      </c>
      <c r="AR130">
        <v>3</v>
      </c>
    </row>
    <row r="131" spans="1:44" x14ac:dyDescent="0.3">
      <c r="A131" t="s">
        <v>161</v>
      </c>
      <c r="B131" s="5">
        <v>6</v>
      </c>
      <c r="C131" s="5">
        <v>62</v>
      </c>
      <c r="D131" s="5">
        <v>130</v>
      </c>
      <c r="E131" s="5">
        <v>209002</v>
      </c>
      <c r="F131" s="7">
        <v>1</v>
      </c>
      <c r="G131" s="5">
        <v>203622</v>
      </c>
      <c r="H131" s="5">
        <v>181644</v>
      </c>
      <c r="I131" s="5">
        <v>5380</v>
      </c>
      <c r="J131">
        <v>161968</v>
      </c>
      <c r="K131">
        <v>100051</v>
      </c>
      <c r="L131">
        <v>785</v>
      </c>
      <c r="M131">
        <v>99266</v>
      </c>
      <c r="N131">
        <v>3329</v>
      </c>
      <c r="O131">
        <v>1360</v>
      </c>
      <c r="P131">
        <v>770</v>
      </c>
      <c r="Q131">
        <v>4442</v>
      </c>
      <c r="R131">
        <v>11804</v>
      </c>
      <c r="S131">
        <v>49801</v>
      </c>
      <c r="T131">
        <v>17984</v>
      </c>
      <c r="U131">
        <v>8860</v>
      </c>
      <c r="V131">
        <f t="shared" ref="V131:V194" si="2">SUM(W131:AR131)</f>
        <v>916</v>
      </c>
      <c r="W131">
        <v>87</v>
      </c>
      <c r="X131">
        <v>10</v>
      </c>
      <c r="Y131">
        <v>0</v>
      </c>
      <c r="Z131">
        <v>29</v>
      </c>
      <c r="AA131">
        <v>9</v>
      </c>
      <c r="AB131">
        <v>2</v>
      </c>
      <c r="AC131">
        <v>5</v>
      </c>
      <c r="AD131">
        <v>8</v>
      </c>
      <c r="AE131">
        <v>8</v>
      </c>
      <c r="AF131">
        <v>14</v>
      </c>
      <c r="AG131">
        <v>24</v>
      </c>
      <c r="AH131">
        <v>76</v>
      </c>
      <c r="AI131">
        <v>5</v>
      </c>
      <c r="AJ131">
        <v>7</v>
      </c>
      <c r="AK131">
        <v>457</v>
      </c>
      <c r="AL131">
        <v>9</v>
      </c>
      <c r="AM131">
        <v>26</v>
      </c>
      <c r="AN131">
        <v>9</v>
      </c>
      <c r="AO131">
        <v>35</v>
      </c>
      <c r="AP131">
        <v>19</v>
      </c>
      <c r="AQ131">
        <v>16</v>
      </c>
      <c r="AR131">
        <v>61</v>
      </c>
    </row>
    <row r="132" spans="1:44" x14ac:dyDescent="0.3">
      <c r="A132" t="s">
        <v>162</v>
      </c>
      <c r="B132" s="5">
        <v>4</v>
      </c>
      <c r="C132" s="5">
        <v>42</v>
      </c>
      <c r="D132" s="5">
        <v>330</v>
      </c>
      <c r="E132" s="5">
        <v>420</v>
      </c>
      <c r="F132" s="7">
        <v>1</v>
      </c>
      <c r="G132" s="5">
        <v>420</v>
      </c>
      <c r="H132" s="5">
        <v>417</v>
      </c>
      <c r="I132" s="5">
        <v>0</v>
      </c>
      <c r="J132">
        <v>396</v>
      </c>
      <c r="K132">
        <v>280</v>
      </c>
      <c r="L132">
        <v>5</v>
      </c>
      <c r="M132">
        <v>275</v>
      </c>
      <c r="N132">
        <v>13</v>
      </c>
      <c r="O132">
        <v>2</v>
      </c>
      <c r="P132">
        <v>2</v>
      </c>
      <c r="Q132">
        <v>126</v>
      </c>
      <c r="R132">
        <v>3</v>
      </c>
      <c r="S132">
        <v>57</v>
      </c>
      <c r="T132">
        <v>66</v>
      </c>
      <c r="U132">
        <v>1</v>
      </c>
      <c r="V132">
        <f t="shared" si="2"/>
        <v>5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2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</row>
    <row r="133" spans="1:44" x14ac:dyDescent="0.3">
      <c r="A133" t="s">
        <v>163</v>
      </c>
      <c r="B133" s="5">
        <v>4</v>
      </c>
      <c r="C133" s="5">
        <v>41</v>
      </c>
      <c r="D133" s="5">
        <v>310</v>
      </c>
      <c r="E133" s="5">
        <v>1154</v>
      </c>
      <c r="F133" s="7">
        <v>1</v>
      </c>
      <c r="G133" s="5">
        <v>1154</v>
      </c>
      <c r="H133" s="5">
        <v>1139</v>
      </c>
      <c r="I133" s="5">
        <v>0</v>
      </c>
      <c r="J133">
        <v>700</v>
      </c>
      <c r="K133">
        <v>543</v>
      </c>
      <c r="L133">
        <v>1</v>
      </c>
      <c r="M133">
        <v>542</v>
      </c>
      <c r="N133">
        <v>70</v>
      </c>
      <c r="O133">
        <v>4</v>
      </c>
      <c r="P133">
        <v>2</v>
      </c>
      <c r="Q133">
        <v>21</v>
      </c>
      <c r="R133">
        <v>13</v>
      </c>
      <c r="S133">
        <v>77</v>
      </c>
      <c r="T133">
        <v>349</v>
      </c>
      <c r="U133">
        <v>2</v>
      </c>
      <c r="V133">
        <f t="shared" si="2"/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2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3">
      <c r="A134" t="s">
        <v>164</v>
      </c>
      <c r="B134" s="5">
        <v>6</v>
      </c>
      <c r="C134" s="5">
        <v>62</v>
      </c>
      <c r="D134" s="5">
        <v>330</v>
      </c>
      <c r="E134" s="5">
        <v>1037</v>
      </c>
      <c r="F134" s="7">
        <v>1</v>
      </c>
      <c r="G134" s="5">
        <v>1037</v>
      </c>
      <c r="H134" s="5">
        <v>990</v>
      </c>
      <c r="I134" s="5">
        <v>0</v>
      </c>
      <c r="J134">
        <v>852</v>
      </c>
      <c r="K134">
        <v>669</v>
      </c>
      <c r="L134">
        <v>0</v>
      </c>
      <c r="M134">
        <v>669</v>
      </c>
      <c r="N134">
        <v>291</v>
      </c>
      <c r="O134">
        <v>1</v>
      </c>
      <c r="P134">
        <v>9</v>
      </c>
      <c r="Q134">
        <v>9</v>
      </c>
      <c r="R134">
        <v>14</v>
      </c>
      <c r="S134">
        <v>27</v>
      </c>
      <c r="T134">
        <v>318</v>
      </c>
      <c r="U134">
        <v>0</v>
      </c>
      <c r="V134">
        <f t="shared" si="2"/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3">
      <c r="A135" t="s">
        <v>165</v>
      </c>
      <c r="B135" s="5">
        <v>2</v>
      </c>
      <c r="C135" s="5">
        <v>24</v>
      </c>
      <c r="D135" s="5">
        <v>310</v>
      </c>
      <c r="E135" s="5">
        <v>1305</v>
      </c>
      <c r="F135" s="7">
        <v>1</v>
      </c>
      <c r="G135" s="5">
        <v>1302</v>
      </c>
      <c r="H135" s="5">
        <v>1265</v>
      </c>
      <c r="I135" s="5">
        <v>3</v>
      </c>
      <c r="J135">
        <v>713</v>
      </c>
      <c r="K135">
        <v>551</v>
      </c>
      <c r="L135">
        <v>1</v>
      </c>
      <c r="M135">
        <v>550</v>
      </c>
      <c r="N135">
        <v>46</v>
      </c>
      <c r="O135">
        <v>0</v>
      </c>
      <c r="P135">
        <v>0</v>
      </c>
      <c r="Q135">
        <v>9</v>
      </c>
      <c r="R135">
        <v>11</v>
      </c>
      <c r="S135">
        <v>182</v>
      </c>
      <c r="T135">
        <v>279</v>
      </c>
      <c r="U135">
        <v>20</v>
      </c>
      <c r="V135">
        <f t="shared" si="2"/>
        <v>3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3">
      <c r="A136" t="s">
        <v>166</v>
      </c>
      <c r="B136" s="5">
        <v>2</v>
      </c>
      <c r="C136" s="5">
        <v>25</v>
      </c>
      <c r="D136" s="5">
        <v>280</v>
      </c>
      <c r="E136" s="5">
        <v>9645</v>
      </c>
      <c r="F136" s="7">
        <v>2</v>
      </c>
      <c r="G136" s="5">
        <v>14</v>
      </c>
      <c r="H136" s="5">
        <v>4</v>
      </c>
      <c r="I136" s="5">
        <v>9631</v>
      </c>
      <c r="J136">
        <v>6562</v>
      </c>
      <c r="K136">
        <v>4323</v>
      </c>
      <c r="L136">
        <v>26</v>
      </c>
      <c r="M136">
        <v>4297</v>
      </c>
      <c r="N136">
        <v>114</v>
      </c>
      <c r="O136">
        <v>1</v>
      </c>
      <c r="P136">
        <v>4007</v>
      </c>
      <c r="Q136">
        <v>5</v>
      </c>
      <c r="R136">
        <v>0</v>
      </c>
      <c r="S136">
        <v>26</v>
      </c>
      <c r="T136">
        <v>118</v>
      </c>
      <c r="U136">
        <v>9</v>
      </c>
      <c r="V136">
        <f t="shared" si="2"/>
        <v>17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2</v>
      </c>
      <c r="AM136">
        <v>2</v>
      </c>
      <c r="AN136">
        <v>0</v>
      </c>
      <c r="AO136">
        <v>2</v>
      </c>
      <c r="AP136">
        <v>1</v>
      </c>
      <c r="AQ136">
        <v>1</v>
      </c>
      <c r="AR136">
        <v>3</v>
      </c>
    </row>
    <row r="137" spans="1:44" x14ac:dyDescent="0.3">
      <c r="A137" t="s">
        <v>167</v>
      </c>
      <c r="B137" s="5">
        <v>2</v>
      </c>
      <c r="C137" s="5">
        <v>29</v>
      </c>
      <c r="D137" s="5">
        <v>280</v>
      </c>
      <c r="E137" s="5">
        <v>6528</v>
      </c>
      <c r="F137" s="7">
        <v>2</v>
      </c>
      <c r="G137" s="5">
        <v>0</v>
      </c>
      <c r="H137" s="5">
        <v>0</v>
      </c>
      <c r="I137" s="5">
        <v>6528</v>
      </c>
      <c r="J137">
        <v>567</v>
      </c>
      <c r="K137">
        <v>76</v>
      </c>
      <c r="L137">
        <v>0</v>
      </c>
      <c r="M137">
        <v>76</v>
      </c>
      <c r="N137">
        <v>12</v>
      </c>
      <c r="O137">
        <v>0</v>
      </c>
      <c r="P137">
        <v>2</v>
      </c>
      <c r="Q137">
        <v>16</v>
      </c>
      <c r="R137">
        <v>4</v>
      </c>
      <c r="S137">
        <v>18</v>
      </c>
      <c r="T137">
        <v>20</v>
      </c>
      <c r="U137">
        <v>3</v>
      </c>
      <c r="V137">
        <f t="shared" si="2"/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3">
      <c r="A138" t="s">
        <v>168</v>
      </c>
      <c r="B138" s="5">
        <v>4</v>
      </c>
      <c r="C138" s="5">
        <v>41</v>
      </c>
      <c r="D138" s="5">
        <v>310</v>
      </c>
      <c r="E138" s="5">
        <v>1120</v>
      </c>
      <c r="F138" s="7">
        <v>1</v>
      </c>
      <c r="G138" s="5">
        <v>1119</v>
      </c>
      <c r="H138" s="5">
        <v>1112</v>
      </c>
      <c r="I138" s="5">
        <v>1</v>
      </c>
      <c r="J138">
        <v>803</v>
      </c>
      <c r="K138">
        <v>617</v>
      </c>
      <c r="L138">
        <v>0</v>
      </c>
      <c r="M138">
        <v>617</v>
      </c>
      <c r="N138">
        <v>48</v>
      </c>
      <c r="O138">
        <v>0</v>
      </c>
      <c r="P138">
        <v>3</v>
      </c>
      <c r="Q138">
        <v>13</v>
      </c>
      <c r="R138">
        <v>12</v>
      </c>
      <c r="S138">
        <v>131</v>
      </c>
      <c r="T138">
        <v>392</v>
      </c>
      <c r="U138">
        <v>16</v>
      </c>
      <c r="V138">
        <f t="shared" si="2"/>
        <v>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3">
      <c r="A139" t="s">
        <v>169</v>
      </c>
      <c r="B139" s="5">
        <v>4</v>
      </c>
      <c r="C139" s="5">
        <v>41</v>
      </c>
      <c r="D139" s="5">
        <v>330</v>
      </c>
      <c r="E139" s="5">
        <v>1054</v>
      </c>
      <c r="F139" s="7">
        <v>1</v>
      </c>
      <c r="G139" s="5">
        <v>1049</v>
      </c>
      <c r="H139" s="5">
        <v>1025</v>
      </c>
      <c r="I139" s="5">
        <v>5</v>
      </c>
      <c r="J139">
        <v>591</v>
      </c>
      <c r="K139">
        <v>461</v>
      </c>
      <c r="L139">
        <v>0</v>
      </c>
      <c r="M139">
        <v>461</v>
      </c>
      <c r="N139">
        <v>85</v>
      </c>
      <c r="O139">
        <v>0</v>
      </c>
      <c r="P139">
        <v>4</v>
      </c>
      <c r="Q139">
        <v>7</v>
      </c>
      <c r="R139">
        <v>12</v>
      </c>
      <c r="S139">
        <v>37</v>
      </c>
      <c r="T139">
        <v>315</v>
      </c>
      <c r="U139">
        <v>1</v>
      </c>
      <c r="V139">
        <f t="shared" si="2"/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3">
      <c r="A140" t="s">
        <v>170</v>
      </c>
      <c r="B140" s="5">
        <v>6</v>
      </c>
      <c r="C140" s="5">
        <v>62</v>
      </c>
      <c r="D140" s="5">
        <v>310</v>
      </c>
      <c r="E140" s="5">
        <v>789</v>
      </c>
      <c r="F140" s="7">
        <v>1</v>
      </c>
      <c r="G140" s="5">
        <v>787</v>
      </c>
      <c r="H140" s="5">
        <v>781</v>
      </c>
      <c r="I140" s="5">
        <v>2</v>
      </c>
      <c r="J140">
        <v>609</v>
      </c>
      <c r="K140">
        <v>476</v>
      </c>
      <c r="L140">
        <v>3</v>
      </c>
      <c r="M140">
        <v>473</v>
      </c>
      <c r="N140">
        <v>5</v>
      </c>
      <c r="O140">
        <v>7</v>
      </c>
      <c r="P140">
        <v>0</v>
      </c>
      <c r="Q140">
        <v>32</v>
      </c>
      <c r="R140">
        <v>2</v>
      </c>
      <c r="S140">
        <v>300</v>
      </c>
      <c r="T140">
        <v>34</v>
      </c>
      <c r="U140">
        <v>90</v>
      </c>
      <c r="V140">
        <f t="shared" si="2"/>
        <v>3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3">
      <c r="A141" t="s">
        <v>171</v>
      </c>
      <c r="B141" s="5">
        <v>6</v>
      </c>
      <c r="C141" s="5">
        <v>61</v>
      </c>
      <c r="D141" s="5">
        <v>310</v>
      </c>
      <c r="E141" s="5">
        <v>1267</v>
      </c>
      <c r="F141" s="7">
        <v>1</v>
      </c>
      <c r="G141" s="5">
        <v>1267</v>
      </c>
      <c r="H141" s="5">
        <v>1260</v>
      </c>
      <c r="I141" s="5">
        <v>0</v>
      </c>
      <c r="J141">
        <v>889</v>
      </c>
      <c r="K141">
        <v>715</v>
      </c>
      <c r="L141">
        <v>4</v>
      </c>
      <c r="M141">
        <v>711</v>
      </c>
      <c r="N141">
        <v>74</v>
      </c>
      <c r="O141">
        <v>4</v>
      </c>
      <c r="P141">
        <v>2</v>
      </c>
      <c r="Q141">
        <v>14</v>
      </c>
      <c r="R141">
        <v>12</v>
      </c>
      <c r="S141">
        <v>107</v>
      </c>
      <c r="T141">
        <v>494</v>
      </c>
      <c r="U141">
        <v>2</v>
      </c>
      <c r="V141">
        <f t="shared" si="2"/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3">
      <c r="A142" t="s">
        <v>172</v>
      </c>
      <c r="B142" s="5">
        <v>2</v>
      </c>
      <c r="C142" s="5">
        <v>24</v>
      </c>
      <c r="D142" s="5">
        <v>280</v>
      </c>
      <c r="E142" s="5">
        <v>9317</v>
      </c>
      <c r="F142" s="7">
        <v>2</v>
      </c>
      <c r="G142" s="5">
        <v>6</v>
      </c>
      <c r="H142" s="5">
        <v>0</v>
      </c>
      <c r="I142" s="5">
        <v>9311</v>
      </c>
      <c r="J142">
        <v>6487</v>
      </c>
      <c r="K142">
        <v>3582</v>
      </c>
      <c r="L142">
        <v>21</v>
      </c>
      <c r="M142">
        <v>3561</v>
      </c>
      <c r="N142">
        <v>163</v>
      </c>
      <c r="O142">
        <v>0</v>
      </c>
      <c r="P142">
        <v>2876</v>
      </c>
      <c r="Q142">
        <v>3</v>
      </c>
      <c r="R142">
        <v>8</v>
      </c>
      <c r="S142">
        <v>140</v>
      </c>
      <c r="T142">
        <v>349</v>
      </c>
      <c r="U142">
        <v>3</v>
      </c>
      <c r="V142">
        <f t="shared" si="2"/>
        <v>19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3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1</v>
      </c>
      <c r="AJ142">
        <v>0</v>
      </c>
      <c r="AK142">
        <v>2</v>
      </c>
      <c r="AL142">
        <v>3</v>
      </c>
      <c r="AM142">
        <v>2</v>
      </c>
      <c r="AN142">
        <v>3</v>
      </c>
      <c r="AO142">
        <v>0</v>
      </c>
      <c r="AP142">
        <v>1</v>
      </c>
      <c r="AQ142">
        <v>0</v>
      </c>
      <c r="AR142">
        <v>3</v>
      </c>
    </row>
    <row r="143" spans="1:44" x14ac:dyDescent="0.3">
      <c r="A143" t="s">
        <v>173</v>
      </c>
      <c r="B143" s="5">
        <v>6</v>
      </c>
      <c r="C143" s="5">
        <v>62</v>
      </c>
      <c r="D143" s="5">
        <v>280</v>
      </c>
      <c r="E143" s="5">
        <v>5735</v>
      </c>
      <c r="F143" s="7">
        <v>2</v>
      </c>
      <c r="G143" s="5">
        <v>16</v>
      </c>
      <c r="H143" s="5">
        <v>14</v>
      </c>
      <c r="I143" s="5">
        <v>5719</v>
      </c>
      <c r="J143">
        <v>1213</v>
      </c>
      <c r="K143">
        <v>924</v>
      </c>
      <c r="L143">
        <v>3</v>
      </c>
      <c r="M143">
        <v>921</v>
      </c>
      <c r="N143">
        <v>0</v>
      </c>
      <c r="O143">
        <v>0</v>
      </c>
      <c r="P143">
        <v>910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f t="shared" si="2"/>
        <v>10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4</v>
      </c>
      <c r="AO143">
        <v>0</v>
      </c>
      <c r="AP143">
        <v>0</v>
      </c>
      <c r="AQ143">
        <v>2</v>
      </c>
      <c r="AR143">
        <v>1</v>
      </c>
    </row>
    <row r="144" spans="1:44" x14ac:dyDescent="0.3">
      <c r="A144" t="s">
        <v>174</v>
      </c>
      <c r="B144" s="5">
        <v>2</v>
      </c>
      <c r="C144" s="5">
        <v>21</v>
      </c>
      <c r="D144" s="5">
        <v>350</v>
      </c>
      <c r="E144" s="5">
        <v>843</v>
      </c>
      <c r="F144" s="7">
        <v>1</v>
      </c>
      <c r="G144" s="5">
        <v>843</v>
      </c>
      <c r="H144" s="5">
        <v>840</v>
      </c>
      <c r="I144" s="5">
        <v>0</v>
      </c>
      <c r="J144">
        <v>596</v>
      </c>
      <c r="K144">
        <v>429</v>
      </c>
      <c r="L144">
        <v>0</v>
      </c>
      <c r="M144">
        <v>429</v>
      </c>
      <c r="N144">
        <v>10</v>
      </c>
      <c r="O144">
        <v>18</v>
      </c>
      <c r="P144">
        <v>0</v>
      </c>
      <c r="Q144">
        <v>29</v>
      </c>
      <c r="R144">
        <v>3</v>
      </c>
      <c r="S144">
        <v>261</v>
      </c>
      <c r="T144">
        <v>36</v>
      </c>
      <c r="U144">
        <v>68</v>
      </c>
      <c r="V144">
        <f t="shared" si="2"/>
        <v>4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3">
      <c r="A145" t="s">
        <v>175</v>
      </c>
      <c r="B145" s="5">
        <v>3</v>
      </c>
      <c r="C145" s="5">
        <v>32</v>
      </c>
      <c r="D145" s="5">
        <v>330</v>
      </c>
      <c r="E145" s="5">
        <v>467</v>
      </c>
      <c r="F145" s="7">
        <v>1</v>
      </c>
      <c r="G145" s="5">
        <v>454</v>
      </c>
      <c r="H145" s="5">
        <v>442</v>
      </c>
      <c r="I145" s="5">
        <v>13</v>
      </c>
      <c r="J145">
        <v>321</v>
      </c>
      <c r="K145">
        <v>208</v>
      </c>
      <c r="L145">
        <v>1</v>
      </c>
      <c r="M145">
        <v>207</v>
      </c>
      <c r="N145">
        <v>50</v>
      </c>
      <c r="O145">
        <v>1</v>
      </c>
      <c r="P145">
        <v>1</v>
      </c>
      <c r="Q145">
        <v>4</v>
      </c>
      <c r="R145">
        <v>1</v>
      </c>
      <c r="S145">
        <v>22</v>
      </c>
      <c r="T145">
        <v>125</v>
      </c>
      <c r="U145">
        <v>0</v>
      </c>
      <c r="V145">
        <f t="shared" si="2"/>
        <v>3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</row>
    <row r="146" spans="1:44" x14ac:dyDescent="0.3">
      <c r="A146" t="s">
        <v>176</v>
      </c>
      <c r="B146" s="5">
        <v>7</v>
      </c>
      <c r="C146" s="5">
        <v>74</v>
      </c>
      <c r="D146" s="5">
        <v>180</v>
      </c>
      <c r="E146" s="5">
        <v>6042</v>
      </c>
      <c r="F146" s="7">
        <v>1</v>
      </c>
      <c r="G146" s="5">
        <v>6042</v>
      </c>
      <c r="H146" s="5">
        <v>6027</v>
      </c>
      <c r="I146" s="5">
        <v>0</v>
      </c>
      <c r="J146">
        <v>3360</v>
      </c>
      <c r="K146">
        <v>2692</v>
      </c>
      <c r="L146">
        <v>9</v>
      </c>
      <c r="M146">
        <v>2683</v>
      </c>
      <c r="N146">
        <v>4</v>
      </c>
      <c r="O146">
        <v>176</v>
      </c>
      <c r="P146">
        <v>2</v>
      </c>
      <c r="Q146">
        <v>1811</v>
      </c>
      <c r="R146">
        <v>3</v>
      </c>
      <c r="S146">
        <v>525</v>
      </c>
      <c r="T146">
        <v>5</v>
      </c>
      <c r="U146">
        <v>73</v>
      </c>
      <c r="V146">
        <f t="shared" si="2"/>
        <v>84</v>
      </c>
      <c r="W146">
        <v>2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0</v>
      </c>
      <c r="AJ146">
        <v>0</v>
      </c>
      <c r="AK146">
        <v>79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3">
      <c r="A147" t="s">
        <v>177</v>
      </c>
      <c r="B147" s="5">
        <v>4</v>
      </c>
      <c r="C147" s="5">
        <v>44</v>
      </c>
      <c r="D147" s="5">
        <v>310</v>
      </c>
      <c r="E147" s="5">
        <v>1563</v>
      </c>
      <c r="F147" s="7">
        <v>1</v>
      </c>
      <c r="G147" s="5">
        <v>1563</v>
      </c>
      <c r="H147" s="5">
        <v>1553</v>
      </c>
      <c r="I147" s="5">
        <v>0</v>
      </c>
      <c r="J147">
        <v>1047</v>
      </c>
      <c r="K147">
        <v>825</v>
      </c>
      <c r="L147">
        <v>2</v>
      </c>
      <c r="M147">
        <v>823</v>
      </c>
      <c r="N147">
        <v>73</v>
      </c>
      <c r="O147">
        <v>6</v>
      </c>
      <c r="P147">
        <v>3</v>
      </c>
      <c r="Q147">
        <v>18</v>
      </c>
      <c r="R147">
        <v>20</v>
      </c>
      <c r="S147">
        <v>246</v>
      </c>
      <c r="T147">
        <v>438</v>
      </c>
      <c r="U147">
        <v>10</v>
      </c>
      <c r="V147">
        <f t="shared" si="2"/>
        <v>9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6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3">
      <c r="A148" t="s">
        <v>178</v>
      </c>
      <c r="B148" s="5">
        <v>2</v>
      </c>
      <c r="C148" s="5">
        <v>23</v>
      </c>
      <c r="D148" s="5">
        <v>330</v>
      </c>
      <c r="E148" s="5">
        <v>692</v>
      </c>
      <c r="F148" s="7">
        <v>1</v>
      </c>
      <c r="G148" s="5">
        <v>690</v>
      </c>
      <c r="H148" s="5">
        <v>646</v>
      </c>
      <c r="I148" s="5">
        <v>2</v>
      </c>
      <c r="J148">
        <v>598</v>
      </c>
      <c r="K148">
        <v>416</v>
      </c>
      <c r="L148">
        <v>1</v>
      </c>
      <c r="M148">
        <v>415</v>
      </c>
      <c r="N148">
        <v>101</v>
      </c>
      <c r="O148">
        <v>0</v>
      </c>
      <c r="P148">
        <v>4</v>
      </c>
      <c r="Q148">
        <v>9</v>
      </c>
      <c r="R148">
        <v>7</v>
      </c>
      <c r="S148">
        <v>21</v>
      </c>
      <c r="T148">
        <v>265</v>
      </c>
      <c r="U148">
        <v>5</v>
      </c>
      <c r="V148">
        <f t="shared" si="2"/>
        <v>3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3">
      <c r="A149" t="s">
        <v>179</v>
      </c>
      <c r="B149" s="5">
        <v>7</v>
      </c>
      <c r="C149" s="5">
        <v>74</v>
      </c>
      <c r="D149" s="5">
        <v>180</v>
      </c>
      <c r="E149" s="5">
        <v>5139</v>
      </c>
      <c r="F149" s="7">
        <v>1</v>
      </c>
      <c r="G149" s="5">
        <v>5139</v>
      </c>
      <c r="H149" s="5">
        <v>4983</v>
      </c>
      <c r="I149" s="5">
        <v>0</v>
      </c>
      <c r="J149">
        <v>3633</v>
      </c>
      <c r="K149">
        <v>2648</v>
      </c>
      <c r="L149">
        <v>7</v>
      </c>
      <c r="M149">
        <v>2641</v>
      </c>
      <c r="N149">
        <v>59</v>
      </c>
      <c r="O149">
        <v>24</v>
      </c>
      <c r="P149">
        <v>1</v>
      </c>
      <c r="Q149">
        <v>238</v>
      </c>
      <c r="R149">
        <v>109</v>
      </c>
      <c r="S149">
        <v>1453</v>
      </c>
      <c r="T149">
        <v>631</v>
      </c>
      <c r="U149">
        <v>95</v>
      </c>
      <c r="V149">
        <f t="shared" si="2"/>
        <v>31</v>
      </c>
      <c r="W149">
        <v>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>
        <v>17</v>
      </c>
      <c r="AL149">
        <v>0</v>
      </c>
      <c r="AM149">
        <v>3</v>
      </c>
      <c r="AN149">
        <v>0</v>
      </c>
      <c r="AO149">
        <v>0</v>
      </c>
      <c r="AP149">
        <v>0</v>
      </c>
      <c r="AQ149">
        <v>0</v>
      </c>
      <c r="AR149">
        <v>1</v>
      </c>
    </row>
    <row r="150" spans="1:44" x14ac:dyDescent="0.3">
      <c r="A150" t="s">
        <v>1236</v>
      </c>
      <c r="B150" s="5">
        <v>2</v>
      </c>
      <c r="C150" s="5">
        <v>24</v>
      </c>
      <c r="D150" s="5">
        <v>270</v>
      </c>
      <c r="E150" s="5">
        <v>11864</v>
      </c>
      <c r="F150" s="7">
        <v>2</v>
      </c>
      <c r="G150" s="5">
        <v>1</v>
      </c>
      <c r="H150" s="5">
        <v>0</v>
      </c>
      <c r="I150" s="5">
        <v>11863</v>
      </c>
      <c r="J150">
        <v>8713</v>
      </c>
      <c r="K150">
        <v>4311</v>
      </c>
      <c r="L150">
        <v>34</v>
      </c>
      <c r="M150">
        <v>4277</v>
      </c>
      <c r="N150">
        <v>948</v>
      </c>
      <c r="O150">
        <v>5</v>
      </c>
      <c r="P150">
        <v>432</v>
      </c>
      <c r="Q150">
        <v>3</v>
      </c>
      <c r="R150">
        <v>586</v>
      </c>
      <c r="S150">
        <v>316</v>
      </c>
      <c r="T150">
        <v>1950</v>
      </c>
      <c r="U150">
        <v>7</v>
      </c>
      <c r="V150">
        <f t="shared" si="2"/>
        <v>30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2</v>
      </c>
      <c r="AD150">
        <v>0</v>
      </c>
      <c r="AE150">
        <v>0</v>
      </c>
      <c r="AF150">
        <v>2</v>
      </c>
      <c r="AG150">
        <v>5</v>
      </c>
      <c r="AH150">
        <v>4</v>
      </c>
      <c r="AI150">
        <v>1</v>
      </c>
      <c r="AJ150">
        <v>0</v>
      </c>
      <c r="AK150">
        <v>3</v>
      </c>
      <c r="AL150">
        <v>2</v>
      </c>
      <c r="AM150">
        <v>3</v>
      </c>
      <c r="AN150">
        <v>0</v>
      </c>
      <c r="AO150">
        <v>0</v>
      </c>
      <c r="AP150">
        <v>0</v>
      </c>
      <c r="AQ150">
        <v>0</v>
      </c>
      <c r="AR150">
        <v>6</v>
      </c>
    </row>
    <row r="151" spans="1:44" x14ac:dyDescent="0.3">
      <c r="A151" t="s">
        <v>180</v>
      </c>
      <c r="B151" s="5">
        <v>6</v>
      </c>
      <c r="C151" s="5">
        <v>61</v>
      </c>
      <c r="D151" s="5">
        <v>330</v>
      </c>
      <c r="E151" s="5">
        <v>426</v>
      </c>
      <c r="F151" s="7">
        <v>1</v>
      </c>
      <c r="G151" s="5">
        <v>426</v>
      </c>
      <c r="H151" s="5">
        <v>422</v>
      </c>
      <c r="I151" s="5">
        <v>0</v>
      </c>
      <c r="J151">
        <v>290</v>
      </c>
      <c r="K151">
        <v>230</v>
      </c>
      <c r="L151">
        <v>1</v>
      </c>
      <c r="M151">
        <v>229</v>
      </c>
      <c r="N151">
        <v>68</v>
      </c>
      <c r="O151">
        <v>0</v>
      </c>
      <c r="P151">
        <v>3</v>
      </c>
      <c r="Q151">
        <v>1</v>
      </c>
      <c r="R151">
        <v>1</v>
      </c>
      <c r="S151">
        <v>9</v>
      </c>
      <c r="T151">
        <v>145</v>
      </c>
      <c r="U151">
        <v>0</v>
      </c>
      <c r="V151">
        <f t="shared" si="2"/>
        <v>2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3">
      <c r="A152" t="s">
        <v>181</v>
      </c>
      <c r="B152" s="5">
        <v>4</v>
      </c>
      <c r="C152" s="5">
        <v>44</v>
      </c>
      <c r="D152" s="5">
        <v>310</v>
      </c>
      <c r="E152" s="5">
        <v>1019</v>
      </c>
      <c r="F152" s="7">
        <v>1</v>
      </c>
      <c r="G152" s="5">
        <v>1013</v>
      </c>
      <c r="H152" s="5">
        <v>1013</v>
      </c>
      <c r="I152" s="5">
        <v>6</v>
      </c>
      <c r="J152">
        <v>774</v>
      </c>
      <c r="K152">
        <v>608</v>
      </c>
      <c r="L152">
        <v>0</v>
      </c>
      <c r="M152">
        <v>608</v>
      </c>
      <c r="N152">
        <v>6</v>
      </c>
      <c r="O152">
        <v>17</v>
      </c>
      <c r="P152">
        <v>1</v>
      </c>
      <c r="Q152">
        <v>277</v>
      </c>
      <c r="R152">
        <v>7</v>
      </c>
      <c r="S152">
        <v>206</v>
      </c>
      <c r="T152">
        <v>54</v>
      </c>
      <c r="U152">
        <v>31</v>
      </c>
      <c r="V152">
        <f t="shared" si="2"/>
        <v>9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3">
      <c r="A153" t="s">
        <v>182</v>
      </c>
      <c r="B153" s="5">
        <v>4</v>
      </c>
      <c r="C153" s="5">
        <v>43</v>
      </c>
      <c r="D153" s="5">
        <v>180</v>
      </c>
      <c r="E153" s="5">
        <v>7211</v>
      </c>
      <c r="F153" s="7">
        <v>1</v>
      </c>
      <c r="G153" s="5">
        <v>7203</v>
      </c>
      <c r="H153" s="5">
        <v>7091</v>
      </c>
      <c r="I153" s="5">
        <v>8</v>
      </c>
      <c r="J153">
        <v>5109</v>
      </c>
      <c r="K153">
        <v>3832</v>
      </c>
      <c r="L153">
        <v>19</v>
      </c>
      <c r="M153">
        <v>3813</v>
      </c>
      <c r="N153">
        <v>139</v>
      </c>
      <c r="O153">
        <v>61</v>
      </c>
      <c r="P153">
        <v>4</v>
      </c>
      <c r="Q153">
        <v>167</v>
      </c>
      <c r="R153">
        <v>103</v>
      </c>
      <c r="S153">
        <v>1996</v>
      </c>
      <c r="T153">
        <v>995</v>
      </c>
      <c r="U153">
        <v>319</v>
      </c>
      <c r="V153">
        <f t="shared" si="2"/>
        <v>29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2</v>
      </c>
      <c r="AI153">
        <v>0</v>
      </c>
      <c r="AJ153">
        <v>0</v>
      </c>
      <c r="AK153">
        <v>19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1</v>
      </c>
      <c r="AR153">
        <v>2</v>
      </c>
    </row>
    <row r="154" spans="1:44" x14ac:dyDescent="0.3">
      <c r="A154" t="s">
        <v>183</v>
      </c>
      <c r="B154" s="5">
        <v>6</v>
      </c>
      <c r="C154" s="5">
        <v>62</v>
      </c>
      <c r="D154" s="5">
        <v>310</v>
      </c>
      <c r="E154" s="5">
        <v>839</v>
      </c>
      <c r="F154" s="7">
        <v>1</v>
      </c>
      <c r="G154" s="5">
        <v>839</v>
      </c>
      <c r="H154" s="5">
        <v>839</v>
      </c>
      <c r="I154" s="5">
        <v>0</v>
      </c>
      <c r="J154">
        <v>575</v>
      </c>
      <c r="K154">
        <v>471</v>
      </c>
      <c r="L154">
        <v>2</v>
      </c>
      <c r="M154">
        <v>469</v>
      </c>
      <c r="N154">
        <v>2</v>
      </c>
      <c r="O154">
        <v>17</v>
      </c>
      <c r="P154">
        <v>0</v>
      </c>
      <c r="Q154">
        <v>30</v>
      </c>
      <c r="R154">
        <v>1</v>
      </c>
      <c r="S154">
        <v>366</v>
      </c>
      <c r="T154">
        <v>2</v>
      </c>
      <c r="U154">
        <v>45</v>
      </c>
      <c r="V154">
        <f t="shared" si="2"/>
        <v>6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3">
      <c r="A155" t="s">
        <v>184</v>
      </c>
      <c r="B155" s="5">
        <v>4</v>
      </c>
      <c r="C155" s="5">
        <v>41</v>
      </c>
      <c r="D155" s="5">
        <v>310</v>
      </c>
      <c r="E155" s="5">
        <v>803</v>
      </c>
      <c r="F155" s="7">
        <v>1</v>
      </c>
      <c r="G155" s="5">
        <v>803</v>
      </c>
      <c r="H155" s="5">
        <v>802</v>
      </c>
      <c r="I155" s="5">
        <v>0</v>
      </c>
      <c r="J155">
        <v>538</v>
      </c>
      <c r="K155">
        <v>426</v>
      </c>
      <c r="L155">
        <v>2</v>
      </c>
      <c r="M155">
        <v>424</v>
      </c>
      <c r="N155">
        <v>69</v>
      </c>
      <c r="O155">
        <v>1</v>
      </c>
      <c r="P155">
        <v>3</v>
      </c>
      <c r="Q155">
        <v>5</v>
      </c>
      <c r="R155">
        <v>15</v>
      </c>
      <c r="S155">
        <v>51</v>
      </c>
      <c r="T155">
        <v>275</v>
      </c>
      <c r="U155">
        <v>2</v>
      </c>
      <c r="V155">
        <f t="shared" si="2"/>
        <v>3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3">
      <c r="A156" t="s">
        <v>185</v>
      </c>
      <c r="B156" s="5">
        <v>2</v>
      </c>
      <c r="C156" s="5">
        <v>21</v>
      </c>
      <c r="D156" s="5">
        <v>310</v>
      </c>
      <c r="E156" s="5">
        <v>791</v>
      </c>
      <c r="F156" s="7">
        <v>1</v>
      </c>
      <c r="G156" s="5">
        <v>790</v>
      </c>
      <c r="H156" s="5">
        <v>778</v>
      </c>
      <c r="I156" s="5">
        <v>1</v>
      </c>
      <c r="J156">
        <v>559</v>
      </c>
      <c r="K156">
        <v>390</v>
      </c>
      <c r="L156">
        <v>3</v>
      </c>
      <c r="M156">
        <v>387</v>
      </c>
      <c r="N156">
        <v>63</v>
      </c>
      <c r="O156">
        <v>0</v>
      </c>
      <c r="P156">
        <v>0</v>
      </c>
      <c r="Q156">
        <v>3</v>
      </c>
      <c r="R156">
        <v>6</v>
      </c>
      <c r="S156">
        <v>37</v>
      </c>
      <c r="T156">
        <v>274</v>
      </c>
      <c r="U156">
        <v>3</v>
      </c>
      <c r="V156">
        <f t="shared" si="2"/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3">
      <c r="A157" t="s">
        <v>186</v>
      </c>
      <c r="B157" s="5">
        <v>2</v>
      </c>
      <c r="C157" s="5">
        <v>24</v>
      </c>
      <c r="D157" s="5">
        <v>330</v>
      </c>
      <c r="E157" s="5">
        <v>553</v>
      </c>
      <c r="F157" s="7">
        <v>1</v>
      </c>
      <c r="G157" s="5">
        <v>553</v>
      </c>
      <c r="H157" s="5">
        <v>519</v>
      </c>
      <c r="I157" s="5">
        <v>0</v>
      </c>
      <c r="J157">
        <v>501</v>
      </c>
      <c r="K157">
        <v>337</v>
      </c>
      <c r="L157">
        <v>0</v>
      </c>
      <c r="M157">
        <v>337</v>
      </c>
      <c r="N157">
        <v>113</v>
      </c>
      <c r="O157">
        <v>0</v>
      </c>
      <c r="P157">
        <v>3</v>
      </c>
      <c r="Q157">
        <v>1</v>
      </c>
      <c r="R157">
        <v>14</v>
      </c>
      <c r="S157">
        <v>18</v>
      </c>
      <c r="T157">
        <v>186</v>
      </c>
      <c r="U157">
        <v>0</v>
      </c>
      <c r="V157">
        <f t="shared" si="2"/>
        <v>2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3">
      <c r="A158" t="s">
        <v>187</v>
      </c>
      <c r="B158" s="5">
        <v>7</v>
      </c>
      <c r="C158" s="5">
        <v>75</v>
      </c>
      <c r="D158" s="5">
        <v>330</v>
      </c>
      <c r="E158" s="5">
        <v>290</v>
      </c>
      <c r="F158" s="7">
        <v>1</v>
      </c>
      <c r="G158" s="5">
        <v>290</v>
      </c>
      <c r="H158" s="5">
        <v>285</v>
      </c>
      <c r="I158" s="5">
        <v>0</v>
      </c>
      <c r="J158">
        <v>175</v>
      </c>
      <c r="K158">
        <v>142</v>
      </c>
      <c r="L158">
        <v>0</v>
      </c>
      <c r="M158">
        <v>142</v>
      </c>
      <c r="N158">
        <v>5</v>
      </c>
      <c r="O158">
        <v>0</v>
      </c>
      <c r="P158">
        <v>0</v>
      </c>
      <c r="Q158">
        <v>28</v>
      </c>
      <c r="R158">
        <v>10</v>
      </c>
      <c r="S158">
        <v>55</v>
      </c>
      <c r="T158">
        <v>41</v>
      </c>
      <c r="U158">
        <v>3</v>
      </c>
      <c r="V158">
        <f t="shared" si="2"/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3">
      <c r="A159" t="s">
        <v>188</v>
      </c>
      <c r="B159" s="5">
        <v>2</v>
      </c>
      <c r="C159" s="5">
        <v>23</v>
      </c>
      <c r="D159" s="5">
        <v>330</v>
      </c>
      <c r="E159" s="5">
        <v>1264</v>
      </c>
      <c r="F159" s="7">
        <v>1</v>
      </c>
      <c r="G159" s="5">
        <v>1263</v>
      </c>
      <c r="H159" s="5">
        <v>1214</v>
      </c>
      <c r="I159" s="5">
        <v>1</v>
      </c>
      <c r="J159">
        <v>1045</v>
      </c>
      <c r="K159">
        <v>761</v>
      </c>
      <c r="L159">
        <v>5</v>
      </c>
      <c r="M159">
        <v>756</v>
      </c>
      <c r="N159">
        <v>146</v>
      </c>
      <c r="O159">
        <v>2</v>
      </c>
      <c r="P159">
        <v>1</v>
      </c>
      <c r="Q159">
        <v>22</v>
      </c>
      <c r="R159">
        <v>11</v>
      </c>
      <c r="S159">
        <v>62</v>
      </c>
      <c r="T159">
        <v>508</v>
      </c>
      <c r="U159">
        <v>2</v>
      </c>
      <c r="V159">
        <f t="shared" si="2"/>
        <v>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</row>
    <row r="160" spans="1:44" x14ac:dyDescent="0.3">
      <c r="A160" t="s">
        <v>189</v>
      </c>
      <c r="B160" s="5">
        <v>2</v>
      </c>
      <c r="C160" s="5">
        <v>23</v>
      </c>
      <c r="D160" s="5">
        <v>350</v>
      </c>
      <c r="E160" s="5">
        <v>79</v>
      </c>
      <c r="F160" s="7">
        <v>1</v>
      </c>
      <c r="G160" s="5">
        <v>79</v>
      </c>
      <c r="H160" s="5">
        <v>76</v>
      </c>
      <c r="I160" s="5">
        <v>0</v>
      </c>
      <c r="J160">
        <v>113</v>
      </c>
      <c r="K160">
        <v>74</v>
      </c>
      <c r="L160">
        <v>1</v>
      </c>
      <c r="M160">
        <v>73</v>
      </c>
      <c r="N160">
        <v>19</v>
      </c>
      <c r="O160">
        <v>0</v>
      </c>
      <c r="P160">
        <v>1</v>
      </c>
      <c r="Q160">
        <v>0</v>
      </c>
      <c r="R160">
        <v>1</v>
      </c>
      <c r="S160">
        <v>3</v>
      </c>
      <c r="T160">
        <v>41</v>
      </c>
      <c r="U160">
        <v>1</v>
      </c>
      <c r="V160">
        <f t="shared" si="2"/>
        <v>7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5</v>
      </c>
      <c r="AP160">
        <v>1</v>
      </c>
      <c r="AQ160">
        <v>0</v>
      </c>
      <c r="AR160">
        <v>0</v>
      </c>
    </row>
    <row r="161" spans="1:44" x14ac:dyDescent="0.3">
      <c r="A161" t="s">
        <v>190</v>
      </c>
      <c r="B161" s="5">
        <v>1</v>
      </c>
      <c r="C161" s="5">
        <v>11</v>
      </c>
      <c r="D161" s="5">
        <v>310</v>
      </c>
      <c r="E161" s="5">
        <v>1678</v>
      </c>
      <c r="F161" s="7">
        <v>1</v>
      </c>
      <c r="G161" s="5">
        <v>1678</v>
      </c>
      <c r="H161" s="5">
        <v>1643</v>
      </c>
      <c r="I161" s="5">
        <v>0</v>
      </c>
      <c r="J161">
        <v>1185</v>
      </c>
      <c r="K161">
        <v>875</v>
      </c>
      <c r="L161">
        <v>0</v>
      </c>
      <c r="M161">
        <v>875</v>
      </c>
      <c r="N161">
        <v>198</v>
      </c>
      <c r="O161">
        <v>8</v>
      </c>
      <c r="P161">
        <v>8</v>
      </c>
      <c r="Q161">
        <v>57</v>
      </c>
      <c r="R161">
        <v>14</v>
      </c>
      <c r="S161">
        <v>170</v>
      </c>
      <c r="T161">
        <v>401</v>
      </c>
      <c r="U161">
        <v>14</v>
      </c>
      <c r="V161">
        <f t="shared" si="2"/>
        <v>5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3">
      <c r="A162" t="s">
        <v>191</v>
      </c>
      <c r="B162" s="5">
        <v>2</v>
      </c>
      <c r="C162" s="5">
        <v>22</v>
      </c>
      <c r="D162" s="5">
        <v>330</v>
      </c>
      <c r="E162" s="5">
        <v>590</v>
      </c>
      <c r="F162" s="7">
        <v>1</v>
      </c>
      <c r="G162" s="5">
        <v>590</v>
      </c>
      <c r="H162" s="5">
        <v>564</v>
      </c>
      <c r="I162" s="5">
        <v>0</v>
      </c>
      <c r="J162">
        <v>603</v>
      </c>
      <c r="K162">
        <v>372</v>
      </c>
      <c r="L162">
        <v>0</v>
      </c>
      <c r="M162">
        <v>372</v>
      </c>
      <c r="N162">
        <v>117</v>
      </c>
      <c r="O162">
        <v>1</v>
      </c>
      <c r="P162">
        <v>2</v>
      </c>
      <c r="Q162">
        <v>4</v>
      </c>
      <c r="R162">
        <v>5</v>
      </c>
      <c r="S162">
        <v>20</v>
      </c>
      <c r="T162">
        <v>221</v>
      </c>
      <c r="U162">
        <v>0</v>
      </c>
      <c r="V162">
        <f t="shared" si="2"/>
        <v>2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3">
      <c r="A163" t="s">
        <v>192</v>
      </c>
      <c r="B163" s="5">
        <v>7</v>
      </c>
      <c r="C163" s="5">
        <v>74</v>
      </c>
      <c r="D163" s="5">
        <v>370</v>
      </c>
      <c r="E163" s="5">
        <v>1362</v>
      </c>
      <c r="F163" s="7">
        <v>1</v>
      </c>
      <c r="G163" s="5">
        <v>1362</v>
      </c>
      <c r="H163" s="5">
        <v>1361</v>
      </c>
      <c r="I163" s="5">
        <v>0</v>
      </c>
      <c r="J163">
        <v>826</v>
      </c>
      <c r="K163">
        <v>689</v>
      </c>
      <c r="L163">
        <v>2</v>
      </c>
      <c r="M163">
        <v>687</v>
      </c>
      <c r="N163">
        <v>6</v>
      </c>
      <c r="O163">
        <v>12</v>
      </c>
      <c r="P163">
        <v>0</v>
      </c>
      <c r="Q163">
        <v>274</v>
      </c>
      <c r="R163">
        <v>10</v>
      </c>
      <c r="S163">
        <v>310</v>
      </c>
      <c r="T163">
        <v>26</v>
      </c>
      <c r="U163">
        <v>43</v>
      </c>
      <c r="V163">
        <f t="shared" si="2"/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3">
      <c r="A164" t="s">
        <v>193</v>
      </c>
      <c r="B164" s="5">
        <v>4</v>
      </c>
      <c r="C164" s="5">
        <v>41</v>
      </c>
      <c r="D164" s="5">
        <v>320</v>
      </c>
      <c r="E164" s="5">
        <v>904</v>
      </c>
      <c r="F164" s="7">
        <v>1</v>
      </c>
      <c r="G164" s="5">
        <v>904</v>
      </c>
      <c r="H164" s="5">
        <v>892</v>
      </c>
      <c r="I164" s="5">
        <v>0</v>
      </c>
      <c r="J164">
        <v>610</v>
      </c>
      <c r="K164">
        <v>470</v>
      </c>
      <c r="L164">
        <v>1</v>
      </c>
      <c r="M164">
        <v>469</v>
      </c>
      <c r="N164">
        <v>103</v>
      </c>
      <c r="O164">
        <v>0</v>
      </c>
      <c r="P164">
        <v>4</v>
      </c>
      <c r="Q164">
        <v>3</v>
      </c>
      <c r="R164">
        <v>3</v>
      </c>
      <c r="S164">
        <v>8</v>
      </c>
      <c r="T164">
        <v>346</v>
      </c>
      <c r="U164">
        <v>0</v>
      </c>
      <c r="V164">
        <f t="shared" si="2"/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3">
      <c r="A165" t="s">
        <v>194</v>
      </c>
      <c r="B165" s="5">
        <v>4</v>
      </c>
      <c r="C165" s="5">
        <v>44</v>
      </c>
      <c r="D165" s="5">
        <v>310</v>
      </c>
      <c r="E165" s="5">
        <v>1221</v>
      </c>
      <c r="F165" s="7">
        <v>1</v>
      </c>
      <c r="G165" s="5">
        <v>1221</v>
      </c>
      <c r="H165" s="5">
        <v>1221</v>
      </c>
      <c r="I165" s="5">
        <v>0</v>
      </c>
      <c r="J165">
        <v>455</v>
      </c>
      <c r="K165">
        <v>378</v>
      </c>
      <c r="L165">
        <v>2</v>
      </c>
      <c r="M165">
        <v>376</v>
      </c>
      <c r="N165">
        <v>1</v>
      </c>
      <c r="O165">
        <v>349</v>
      </c>
      <c r="P165">
        <v>0</v>
      </c>
      <c r="Q165">
        <v>7</v>
      </c>
      <c r="R165">
        <v>0</v>
      </c>
      <c r="S165">
        <v>9</v>
      </c>
      <c r="T165">
        <v>2</v>
      </c>
      <c r="U165">
        <v>8</v>
      </c>
      <c r="V165">
        <f t="shared" si="2"/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3">
      <c r="A166" t="s">
        <v>195</v>
      </c>
      <c r="B166" s="5">
        <v>4</v>
      </c>
      <c r="C166" s="5">
        <v>44</v>
      </c>
      <c r="D166" s="5">
        <v>310</v>
      </c>
      <c r="E166" s="5">
        <v>548</v>
      </c>
      <c r="F166" s="7">
        <v>1</v>
      </c>
      <c r="G166" s="5">
        <v>547</v>
      </c>
      <c r="H166" s="5">
        <v>544</v>
      </c>
      <c r="I166" s="5">
        <v>1</v>
      </c>
      <c r="J166">
        <v>521</v>
      </c>
      <c r="K166">
        <v>402</v>
      </c>
      <c r="L166">
        <v>0</v>
      </c>
      <c r="M166">
        <v>402</v>
      </c>
      <c r="N166">
        <v>52</v>
      </c>
      <c r="O166">
        <v>0</v>
      </c>
      <c r="P166">
        <v>2</v>
      </c>
      <c r="Q166">
        <v>8</v>
      </c>
      <c r="R166">
        <v>10</v>
      </c>
      <c r="S166">
        <v>60</v>
      </c>
      <c r="T166">
        <v>268</v>
      </c>
      <c r="U166">
        <v>2</v>
      </c>
      <c r="V166">
        <f t="shared" si="2"/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3">
      <c r="A167" t="s">
        <v>196</v>
      </c>
      <c r="B167" s="5">
        <v>3</v>
      </c>
      <c r="C167" s="5">
        <v>32</v>
      </c>
      <c r="D167" s="5">
        <v>310</v>
      </c>
      <c r="E167" s="5">
        <v>912</v>
      </c>
      <c r="F167" s="7">
        <v>1</v>
      </c>
      <c r="G167" s="5">
        <v>912</v>
      </c>
      <c r="H167" s="5">
        <v>888</v>
      </c>
      <c r="I167" s="5">
        <v>0</v>
      </c>
      <c r="J167">
        <v>612</v>
      </c>
      <c r="K167">
        <v>461</v>
      </c>
      <c r="L167">
        <v>0</v>
      </c>
      <c r="M167">
        <v>461</v>
      </c>
      <c r="N167">
        <v>48</v>
      </c>
      <c r="O167">
        <v>1</v>
      </c>
      <c r="P167">
        <v>3</v>
      </c>
      <c r="Q167">
        <v>10</v>
      </c>
      <c r="R167">
        <v>21</v>
      </c>
      <c r="S167">
        <v>59</v>
      </c>
      <c r="T167">
        <v>311</v>
      </c>
      <c r="U167">
        <v>5</v>
      </c>
      <c r="V167">
        <f t="shared" si="2"/>
        <v>3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3">
      <c r="A168" t="s">
        <v>197</v>
      </c>
      <c r="B168" s="5">
        <v>4</v>
      </c>
      <c r="C168" s="5">
        <v>43</v>
      </c>
      <c r="D168" s="5">
        <v>190</v>
      </c>
      <c r="E168" s="5">
        <v>2190</v>
      </c>
      <c r="F168" s="7">
        <v>1</v>
      </c>
      <c r="G168" s="5">
        <v>2190</v>
      </c>
      <c r="H168" s="5">
        <v>2181</v>
      </c>
      <c r="I168" s="5">
        <v>0</v>
      </c>
      <c r="J168">
        <v>1486</v>
      </c>
      <c r="K168">
        <v>1122</v>
      </c>
      <c r="L168">
        <v>0</v>
      </c>
      <c r="M168">
        <v>1122</v>
      </c>
      <c r="N168">
        <v>83</v>
      </c>
      <c r="O168">
        <v>2</v>
      </c>
      <c r="P168">
        <v>1</v>
      </c>
      <c r="Q168">
        <v>35</v>
      </c>
      <c r="R168">
        <v>26</v>
      </c>
      <c r="S168">
        <v>431</v>
      </c>
      <c r="T168">
        <v>520</v>
      </c>
      <c r="U168">
        <v>18</v>
      </c>
      <c r="V168">
        <f t="shared" si="2"/>
        <v>6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3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0</v>
      </c>
    </row>
    <row r="169" spans="1:44" x14ac:dyDescent="0.3">
      <c r="A169" t="s">
        <v>198</v>
      </c>
      <c r="B169" s="5">
        <v>4</v>
      </c>
      <c r="C169" s="5">
        <v>41</v>
      </c>
      <c r="D169" s="5">
        <v>310</v>
      </c>
      <c r="E169" s="5">
        <v>1054</v>
      </c>
      <c r="F169" s="7">
        <v>1</v>
      </c>
      <c r="G169" s="5">
        <v>1054</v>
      </c>
      <c r="H169" s="5">
        <v>1041</v>
      </c>
      <c r="I169" s="5">
        <v>0</v>
      </c>
      <c r="J169">
        <v>713</v>
      </c>
      <c r="K169">
        <v>536</v>
      </c>
      <c r="L169">
        <v>2</v>
      </c>
      <c r="M169">
        <v>534</v>
      </c>
      <c r="N169">
        <v>85</v>
      </c>
      <c r="O169">
        <v>2</v>
      </c>
      <c r="P169">
        <v>1</v>
      </c>
      <c r="Q169">
        <v>13</v>
      </c>
      <c r="R169">
        <v>7</v>
      </c>
      <c r="S169">
        <v>65</v>
      </c>
      <c r="T169">
        <v>357</v>
      </c>
      <c r="U169">
        <v>1</v>
      </c>
      <c r="V169">
        <f t="shared" si="2"/>
        <v>3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3">
      <c r="A170" t="s">
        <v>199</v>
      </c>
      <c r="B170" s="5">
        <v>2</v>
      </c>
      <c r="C170" s="5">
        <v>23</v>
      </c>
      <c r="D170" s="5">
        <v>310</v>
      </c>
      <c r="E170" s="5">
        <v>460</v>
      </c>
      <c r="F170" s="7">
        <v>1</v>
      </c>
      <c r="G170" s="5">
        <v>460</v>
      </c>
      <c r="H170" s="5">
        <v>457</v>
      </c>
      <c r="I170" s="5">
        <v>0</v>
      </c>
      <c r="J170">
        <v>367</v>
      </c>
      <c r="K170">
        <v>251</v>
      </c>
      <c r="L170">
        <v>1</v>
      </c>
      <c r="M170">
        <v>250</v>
      </c>
      <c r="N170">
        <v>9</v>
      </c>
      <c r="O170">
        <v>1</v>
      </c>
      <c r="P170">
        <v>0</v>
      </c>
      <c r="Q170">
        <v>7</v>
      </c>
      <c r="R170">
        <v>0</v>
      </c>
      <c r="S170">
        <v>179</v>
      </c>
      <c r="T170">
        <v>17</v>
      </c>
      <c r="U170">
        <v>34</v>
      </c>
      <c r="V170">
        <f t="shared" si="2"/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2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3">
      <c r="A171" t="s">
        <v>200</v>
      </c>
      <c r="B171" s="5">
        <v>4</v>
      </c>
      <c r="C171" s="5">
        <v>41</v>
      </c>
      <c r="D171" s="5">
        <v>310</v>
      </c>
      <c r="E171" s="5">
        <v>387</v>
      </c>
      <c r="F171" s="7">
        <v>1</v>
      </c>
      <c r="G171" s="5">
        <v>387</v>
      </c>
      <c r="H171" s="5">
        <v>386</v>
      </c>
      <c r="I171" s="5">
        <v>0</v>
      </c>
      <c r="J171">
        <v>297</v>
      </c>
      <c r="K171">
        <v>192</v>
      </c>
      <c r="L171">
        <v>0</v>
      </c>
      <c r="M171">
        <v>192</v>
      </c>
      <c r="N171">
        <v>31</v>
      </c>
      <c r="O171">
        <v>0</v>
      </c>
      <c r="P171">
        <v>5</v>
      </c>
      <c r="Q171">
        <v>1</v>
      </c>
      <c r="R171">
        <v>1</v>
      </c>
      <c r="S171">
        <v>16</v>
      </c>
      <c r="T171">
        <v>138</v>
      </c>
      <c r="U171">
        <v>0</v>
      </c>
      <c r="V171">
        <f t="shared" si="2"/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3">
      <c r="A172" t="s">
        <v>201</v>
      </c>
      <c r="B172" s="5">
        <v>4</v>
      </c>
      <c r="C172" s="5">
        <v>41</v>
      </c>
      <c r="D172" s="5">
        <v>191</v>
      </c>
      <c r="E172" s="5">
        <v>2079</v>
      </c>
      <c r="F172" s="7">
        <v>1</v>
      </c>
      <c r="G172" s="5">
        <v>2079</v>
      </c>
      <c r="H172" s="5">
        <v>2048</v>
      </c>
      <c r="I172" s="5">
        <v>0</v>
      </c>
      <c r="J172">
        <v>1631</v>
      </c>
      <c r="K172">
        <v>1252</v>
      </c>
      <c r="L172">
        <v>1</v>
      </c>
      <c r="M172">
        <v>1251</v>
      </c>
      <c r="N172">
        <v>138</v>
      </c>
      <c r="O172">
        <v>4</v>
      </c>
      <c r="P172">
        <v>5</v>
      </c>
      <c r="Q172">
        <v>26</v>
      </c>
      <c r="R172">
        <v>27</v>
      </c>
      <c r="S172">
        <v>135</v>
      </c>
      <c r="T172">
        <v>908</v>
      </c>
      <c r="U172">
        <v>4</v>
      </c>
      <c r="V172">
        <f t="shared" si="2"/>
        <v>4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3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3">
      <c r="A173" t="s">
        <v>202</v>
      </c>
      <c r="B173" s="5">
        <v>2</v>
      </c>
      <c r="C173" s="5">
        <v>23</v>
      </c>
      <c r="D173" s="5">
        <v>310</v>
      </c>
      <c r="E173" s="5">
        <v>825</v>
      </c>
      <c r="F173" s="7">
        <v>1</v>
      </c>
      <c r="G173" s="5">
        <v>824</v>
      </c>
      <c r="H173" s="5">
        <v>809</v>
      </c>
      <c r="I173" s="5">
        <v>1</v>
      </c>
      <c r="J173">
        <v>630</v>
      </c>
      <c r="K173">
        <v>456</v>
      </c>
      <c r="L173">
        <v>0</v>
      </c>
      <c r="M173">
        <v>456</v>
      </c>
      <c r="N173">
        <v>69</v>
      </c>
      <c r="O173">
        <v>1</v>
      </c>
      <c r="P173">
        <v>4</v>
      </c>
      <c r="Q173">
        <v>9</v>
      </c>
      <c r="R173">
        <v>4</v>
      </c>
      <c r="S173">
        <v>64</v>
      </c>
      <c r="T173">
        <v>300</v>
      </c>
      <c r="U173">
        <v>3</v>
      </c>
      <c r="V173">
        <f t="shared" si="2"/>
        <v>2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3">
      <c r="A174" t="s">
        <v>203</v>
      </c>
      <c r="B174" s="5">
        <v>1</v>
      </c>
      <c r="C174" s="5">
        <v>11</v>
      </c>
      <c r="D174" s="5">
        <v>310</v>
      </c>
      <c r="E174" s="5">
        <v>874</v>
      </c>
      <c r="F174" s="7">
        <v>1</v>
      </c>
      <c r="G174" s="5">
        <v>874</v>
      </c>
      <c r="H174" s="5">
        <v>872</v>
      </c>
      <c r="I174" s="5">
        <v>0</v>
      </c>
      <c r="J174">
        <v>364</v>
      </c>
      <c r="K174">
        <v>267</v>
      </c>
      <c r="L174">
        <v>1</v>
      </c>
      <c r="M174">
        <v>266</v>
      </c>
      <c r="N174">
        <v>2</v>
      </c>
      <c r="O174">
        <v>28</v>
      </c>
      <c r="P174">
        <v>0</v>
      </c>
      <c r="Q174">
        <v>69</v>
      </c>
      <c r="R174">
        <v>0</v>
      </c>
      <c r="S174">
        <v>113</v>
      </c>
      <c r="T174">
        <v>15</v>
      </c>
      <c r="U174">
        <v>35</v>
      </c>
      <c r="V174">
        <f t="shared" si="2"/>
        <v>4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3">
      <c r="A175" t="s">
        <v>204</v>
      </c>
      <c r="B175" s="5">
        <v>4</v>
      </c>
      <c r="C175" s="5">
        <v>43</v>
      </c>
      <c r="D175" s="5">
        <v>310</v>
      </c>
      <c r="E175" s="5">
        <v>871</v>
      </c>
      <c r="F175" s="7">
        <v>1</v>
      </c>
      <c r="G175" s="5">
        <v>871</v>
      </c>
      <c r="H175" s="5">
        <v>862</v>
      </c>
      <c r="I175" s="5">
        <v>0</v>
      </c>
      <c r="J175">
        <v>622</v>
      </c>
      <c r="K175">
        <v>471</v>
      </c>
      <c r="L175">
        <v>4</v>
      </c>
      <c r="M175">
        <v>467</v>
      </c>
      <c r="N175">
        <v>63</v>
      </c>
      <c r="O175">
        <v>2</v>
      </c>
      <c r="P175">
        <v>3</v>
      </c>
      <c r="Q175">
        <v>14</v>
      </c>
      <c r="R175">
        <v>5</v>
      </c>
      <c r="S175">
        <v>166</v>
      </c>
      <c r="T175">
        <v>205</v>
      </c>
      <c r="U175">
        <v>5</v>
      </c>
      <c r="V175">
        <f t="shared" si="2"/>
        <v>4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3">
      <c r="A176" t="s">
        <v>205</v>
      </c>
      <c r="B176" s="5">
        <v>6</v>
      </c>
      <c r="C176" s="5">
        <v>61</v>
      </c>
      <c r="D176" s="5">
        <v>330</v>
      </c>
      <c r="E176" s="5">
        <v>612</v>
      </c>
      <c r="F176" s="7">
        <v>1</v>
      </c>
      <c r="G176" s="5">
        <v>612</v>
      </c>
      <c r="H176" s="5">
        <v>599</v>
      </c>
      <c r="I176" s="5">
        <v>0</v>
      </c>
      <c r="J176">
        <v>440</v>
      </c>
      <c r="K176">
        <v>343</v>
      </c>
      <c r="L176">
        <v>0</v>
      </c>
      <c r="M176">
        <v>343</v>
      </c>
      <c r="N176">
        <v>142</v>
      </c>
      <c r="O176">
        <v>0</v>
      </c>
      <c r="P176">
        <v>3</v>
      </c>
      <c r="Q176">
        <v>2</v>
      </c>
      <c r="R176">
        <v>4</v>
      </c>
      <c r="S176">
        <v>10</v>
      </c>
      <c r="T176">
        <v>179</v>
      </c>
      <c r="U176">
        <v>1</v>
      </c>
      <c r="V176">
        <f t="shared" si="2"/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3">
      <c r="A177" t="s">
        <v>206</v>
      </c>
      <c r="B177" s="5">
        <v>1</v>
      </c>
      <c r="C177" s="5">
        <v>11</v>
      </c>
      <c r="D177" s="5">
        <v>310</v>
      </c>
      <c r="E177" s="5">
        <v>723</v>
      </c>
      <c r="F177" s="7">
        <v>1</v>
      </c>
      <c r="G177" s="5">
        <v>717</v>
      </c>
      <c r="H177" s="5">
        <v>699</v>
      </c>
      <c r="I177" s="5">
        <v>6</v>
      </c>
      <c r="J177">
        <v>472</v>
      </c>
      <c r="K177">
        <v>359</v>
      </c>
      <c r="L177">
        <v>0</v>
      </c>
      <c r="M177">
        <v>359</v>
      </c>
      <c r="N177">
        <v>48</v>
      </c>
      <c r="O177">
        <v>2</v>
      </c>
      <c r="P177">
        <v>4</v>
      </c>
      <c r="Q177">
        <v>13</v>
      </c>
      <c r="R177">
        <v>9</v>
      </c>
      <c r="S177">
        <v>118</v>
      </c>
      <c r="T177">
        <v>143</v>
      </c>
      <c r="U177">
        <v>20</v>
      </c>
      <c r="V177">
        <f t="shared" si="2"/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3">
      <c r="A178" t="s">
        <v>207</v>
      </c>
      <c r="B178" s="5">
        <v>4</v>
      </c>
      <c r="C178" s="5">
        <v>44</v>
      </c>
      <c r="D178" s="5">
        <v>310</v>
      </c>
      <c r="E178" s="5">
        <v>253</v>
      </c>
      <c r="F178" s="7">
        <v>1</v>
      </c>
      <c r="G178" s="5">
        <v>253</v>
      </c>
      <c r="H178" s="5">
        <v>253</v>
      </c>
      <c r="I178" s="5">
        <v>0</v>
      </c>
      <c r="J178">
        <v>250</v>
      </c>
      <c r="K178">
        <v>187</v>
      </c>
      <c r="L178">
        <v>0</v>
      </c>
      <c r="M178">
        <v>187</v>
      </c>
      <c r="N178">
        <v>30</v>
      </c>
      <c r="O178">
        <v>0</v>
      </c>
      <c r="P178">
        <v>1</v>
      </c>
      <c r="Q178">
        <v>0</v>
      </c>
      <c r="R178">
        <v>3</v>
      </c>
      <c r="S178">
        <v>22</v>
      </c>
      <c r="T178">
        <v>131</v>
      </c>
      <c r="U178">
        <v>0</v>
      </c>
      <c r="V178">
        <f t="shared" si="2"/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3">
      <c r="A179" t="s">
        <v>208</v>
      </c>
      <c r="B179" s="5">
        <v>4</v>
      </c>
      <c r="C179" s="5">
        <v>43</v>
      </c>
      <c r="D179" s="5">
        <v>310</v>
      </c>
      <c r="E179" s="5">
        <v>645</v>
      </c>
      <c r="F179" s="7">
        <v>1</v>
      </c>
      <c r="G179" s="5">
        <v>645</v>
      </c>
      <c r="H179" s="5">
        <v>636</v>
      </c>
      <c r="I179" s="5">
        <v>0</v>
      </c>
      <c r="J179">
        <v>461</v>
      </c>
      <c r="K179">
        <v>353</v>
      </c>
      <c r="L179">
        <v>0</v>
      </c>
      <c r="M179">
        <v>353</v>
      </c>
      <c r="N179">
        <v>18</v>
      </c>
      <c r="O179">
        <v>0</v>
      </c>
      <c r="P179">
        <v>0</v>
      </c>
      <c r="Q179">
        <v>20</v>
      </c>
      <c r="R179">
        <v>5</v>
      </c>
      <c r="S179">
        <v>175</v>
      </c>
      <c r="T179">
        <v>95</v>
      </c>
      <c r="U179">
        <v>32</v>
      </c>
      <c r="V179">
        <f t="shared" si="2"/>
        <v>8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8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3">
      <c r="A180" t="s">
        <v>209</v>
      </c>
      <c r="B180" s="5">
        <v>6</v>
      </c>
      <c r="C180" s="5">
        <v>61</v>
      </c>
      <c r="D180" s="5">
        <v>310</v>
      </c>
      <c r="E180" s="5">
        <v>1137</v>
      </c>
      <c r="F180" s="7">
        <v>1</v>
      </c>
      <c r="G180" s="5">
        <v>1136</v>
      </c>
      <c r="H180" s="5">
        <v>1110</v>
      </c>
      <c r="I180" s="5">
        <v>1</v>
      </c>
      <c r="J180">
        <v>828</v>
      </c>
      <c r="K180">
        <v>627</v>
      </c>
      <c r="L180">
        <v>1</v>
      </c>
      <c r="M180">
        <v>626</v>
      </c>
      <c r="N180">
        <v>38</v>
      </c>
      <c r="O180">
        <v>3</v>
      </c>
      <c r="P180">
        <v>0</v>
      </c>
      <c r="Q180">
        <v>26</v>
      </c>
      <c r="R180">
        <v>17</v>
      </c>
      <c r="S180">
        <v>253</v>
      </c>
      <c r="T180">
        <v>238</v>
      </c>
      <c r="U180">
        <v>45</v>
      </c>
      <c r="V180">
        <f t="shared" si="2"/>
        <v>6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2</v>
      </c>
      <c r="AI180">
        <v>1</v>
      </c>
      <c r="AJ180">
        <v>0</v>
      </c>
      <c r="AK180">
        <v>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3">
      <c r="A181" t="s">
        <v>210</v>
      </c>
      <c r="B181" s="5">
        <v>4</v>
      </c>
      <c r="C181" s="5">
        <v>43</v>
      </c>
      <c r="D181" s="5">
        <v>310</v>
      </c>
      <c r="E181" s="5">
        <v>1156</v>
      </c>
      <c r="F181" s="7">
        <v>1</v>
      </c>
      <c r="G181" s="5">
        <v>1155</v>
      </c>
      <c r="H181" s="5">
        <v>1142</v>
      </c>
      <c r="I181" s="5">
        <v>1</v>
      </c>
      <c r="J181">
        <v>738</v>
      </c>
      <c r="K181">
        <v>585</v>
      </c>
      <c r="L181">
        <v>5</v>
      </c>
      <c r="M181">
        <v>580</v>
      </c>
      <c r="N181">
        <v>17</v>
      </c>
      <c r="O181">
        <v>9</v>
      </c>
      <c r="P181">
        <v>1</v>
      </c>
      <c r="Q181">
        <v>32</v>
      </c>
      <c r="R181">
        <v>2</v>
      </c>
      <c r="S181">
        <v>347</v>
      </c>
      <c r="T181">
        <v>115</v>
      </c>
      <c r="U181">
        <v>51</v>
      </c>
      <c r="V181">
        <f t="shared" si="2"/>
        <v>6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3">
      <c r="A182" t="s">
        <v>211</v>
      </c>
      <c r="B182" s="5">
        <v>3</v>
      </c>
      <c r="C182" s="5">
        <v>32</v>
      </c>
      <c r="D182" s="5">
        <v>340</v>
      </c>
      <c r="E182" s="5">
        <v>345</v>
      </c>
      <c r="F182" s="7">
        <v>1</v>
      </c>
      <c r="G182" s="5">
        <v>345</v>
      </c>
      <c r="H182" s="5">
        <v>345</v>
      </c>
      <c r="I182" s="5">
        <v>0</v>
      </c>
      <c r="J182">
        <v>68</v>
      </c>
      <c r="K182">
        <v>33</v>
      </c>
      <c r="L182">
        <v>0</v>
      </c>
      <c r="M182">
        <v>33</v>
      </c>
      <c r="N182">
        <v>0</v>
      </c>
      <c r="O182">
        <v>20</v>
      </c>
      <c r="P182">
        <v>0</v>
      </c>
      <c r="Q182">
        <v>1</v>
      </c>
      <c r="R182">
        <v>0</v>
      </c>
      <c r="S182">
        <v>7</v>
      </c>
      <c r="T182">
        <v>0</v>
      </c>
      <c r="U182">
        <v>4</v>
      </c>
      <c r="V182">
        <f t="shared" si="2"/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3">
      <c r="A183" t="s">
        <v>212</v>
      </c>
      <c r="B183" s="5">
        <v>6</v>
      </c>
      <c r="C183" s="5">
        <v>62</v>
      </c>
      <c r="D183" s="5">
        <v>330</v>
      </c>
      <c r="E183" s="5">
        <v>1396</v>
      </c>
      <c r="F183" s="7">
        <v>1</v>
      </c>
      <c r="G183" s="5">
        <v>1396</v>
      </c>
      <c r="H183" s="5">
        <v>1386</v>
      </c>
      <c r="I183" s="5">
        <v>0</v>
      </c>
      <c r="J183">
        <v>675</v>
      </c>
      <c r="K183">
        <v>545</v>
      </c>
      <c r="L183">
        <v>1</v>
      </c>
      <c r="M183">
        <v>544</v>
      </c>
      <c r="N183">
        <v>144</v>
      </c>
      <c r="O183">
        <v>1</v>
      </c>
      <c r="P183">
        <v>3</v>
      </c>
      <c r="Q183">
        <v>5</v>
      </c>
      <c r="R183">
        <v>16</v>
      </c>
      <c r="S183">
        <v>66</v>
      </c>
      <c r="T183">
        <v>305</v>
      </c>
      <c r="U183">
        <v>1</v>
      </c>
      <c r="V183">
        <f t="shared" si="2"/>
        <v>3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3">
      <c r="A184" t="s">
        <v>213</v>
      </c>
      <c r="B184" s="5">
        <v>2</v>
      </c>
      <c r="C184" s="5">
        <v>22</v>
      </c>
      <c r="D184" s="5">
        <v>330</v>
      </c>
      <c r="E184" s="5">
        <v>706</v>
      </c>
      <c r="F184" s="7">
        <v>1</v>
      </c>
      <c r="G184" s="5">
        <v>706</v>
      </c>
      <c r="H184" s="5">
        <v>691</v>
      </c>
      <c r="I184" s="5">
        <v>0</v>
      </c>
      <c r="J184">
        <v>476</v>
      </c>
      <c r="K184">
        <v>344</v>
      </c>
      <c r="L184">
        <v>0</v>
      </c>
      <c r="M184">
        <v>344</v>
      </c>
      <c r="N184">
        <v>116</v>
      </c>
      <c r="O184">
        <v>0</v>
      </c>
      <c r="P184">
        <v>4</v>
      </c>
      <c r="Q184">
        <v>5</v>
      </c>
      <c r="R184">
        <v>3</v>
      </c>
      <c r="S184">
        <v>16</v>
      </c>
      <c r="T184">
        <v>200</v>
      </c>
      <c r="U184">
        <v>0</v>
      </c>
      <c r="V184">
        <f t="shared" si="2"/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3">
      <c r="A185" t="s">
        <v>214</v>
      </c>
      <c r="B185" s="5">
        <v>4</v>
      </c>
      <c r="C185" s="5">
        <v>44</v>
      </c>
      <c r="D185" s="5">
        <v>340</v>
      </c>
      <c r="E185" s="5">
        <v>979</v>
      </c>
      <c r="F185" s="7">
        <v>1</v>
      </c>
      <c r="G185" s="5">
        <v>979</v>
      </c>
      <c r="H185" s="5">
        <v>963</v>
      </c>
      <c r="I185" s="5">
        <v>0</v>
      </c>
      <c r="J185">
        <v>331</v>
      </c>
      <c r="K185">
        <v>248</v>
      </c>
      <c r="L185">
        <v>0</v>
      </c>
      <c r="M185">
        <v>248</v>
      </c>
      <c r="N185">
        <v>0</v>
      </c>
      <c r="O185">
        <v>13</v>
      </c>
      <c r="P185">
        <v>0</v>
      </c>
      <c r="Q185">
        <v>122</v>
      </c>
      <c r="R185">
        <v>0</v>
      </c>
      <c r="S185">
        <v>77</v>
      </c>
      <c r="T185">
        <v>1</v>
      </c>
      <c r="U185">
        <v>29</v>
      </c>
      <c r="V185">
        <f t="shared" si="2"/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6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3">
      <c r="A186" t="s">
        <v>215</v>
      </c>
      <c r="B186" s="5">
        <v>2</v>
      </c>
      <c r="C186" s="5">
        <v>23</v>
      </c>
      <c r="D186" s="5">
        <v>330</v>
      </c>
      <c r="E186" s="5">
        <v>789</v>
      </c>
      <c r="F186" s="7">
        <v>1</v>
      </c>
      <c r="G186" s="5">
        <v>789</v>
      </c>
      <c r="H186" s="5">
        <v>789</v>
      </c>
      <c r="I186" s="5">
        <v>0</v>
      </c>
      <c r="J186">
        <v>390</v>
      </c>
      <c r="K186">
        <v>322</v>
      </c>
      <c r="L186">
        <v>0</v>
      </c>
      <c r="M186">
        <v>322</v>
      </c>
      <c r="N186">
        <v>7</v>
      </c>
      <c r="O186">
        <v>4</v>
      </c>
      <c r="P186">
        <v>1</v>
      </c>
      <c r="Q186">
        <v>223</v>
      </c>
      <c r="R186">
        <v>2</v>
      </c>
      <c r="S186">
        <v>54</v>
      </c>
      <c r="T186">
        <v>19</v>
      </c>
      <c r="U186">
        <v>5</v>
      </c>
      <c r="V186">
        <f t="shared" si="2"/>
        <v>7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3">
      <c r="A187" t="s">
        <v>216</v>
      </c>
      <c r="B187" s="5">
        <v>2</v>
      </c>
      <c r="C187" s="5">
        <v>23</v>
      </c>
      <c r="D187" s="5">
        <v>170</v>
      </c>
      <c r="E187" s="5">
        <v>18227</v>
      </c>
      <c r="F187" s="7">
        <v>1</v>
      </c>
      <c r="G187" s="5">
        <v>18081</v>
      </c>
      <c r="H187" s="5">
        <v>17757</v>
      </c>
      <c r="I187" s="5">
        <v>146</v>
      </c>
      <c r="J187">
        <v>14358</v>
      </c>
      <c r="K187">
        <v>10152</v>
      </c>
      <c r="L187">
        <v>40</v>
      </c>
      <c r="M187">
        <v>10112</v>
      </c>
      <c r="N187">
        <v>164</v>
      </c>
      <c r="O187">
        <v>109</v>
      </c>
      <c r="P187">
        <v>28</v>
      </c>
      <c r="Q187">
        <v>463</v>
      </c>
      <c r="R187">
        <v>169</v>
      </c>
      <c r="S187">
        <v>6342</v>
      </c>
      <c r="T187">
        <v>645</v>
      </c>
      <c r="U187">
        <v>2093</v>
      </c>
      <c r="V187">
        <f t="shared" si="2"/>
        <v>99</v>
      </c>
      <c r="W187">
        <v>2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3</v>
      </c>
      <c r="AH187">
        <v>1</v>
      </c>
      <c r="AI187">
        <v>0</v>
      </c>
      <c r="AJ187">
        <v>1</v>
      </c>
      <c r="AK187">
        <v>81</v>
      </c>
      <c r="AL187">
        <v>1</v>
      </c>
      <c r="AM187">
        <v>1</v>
      </c>
      <c r="AN187">
        <v>0</v>
      </c>
      <c r="AO187">
        <v>2</v>
      </c>
      <c r="AP187">
        <v>1</v>
      </c>
      <c r="AQ187">
        <v>1</v>
      </c>
      <c r="AR187">
        <v>2</v>
      </c>
    </row>
    <row r="188" spans="1:44" x14ac:dyDescent="0.3">
      <c r="A188" t="s">
        <v>217</v>
      </c>
      <c r="B188" s="5">
        <v>1</v>
      </c>
      <c r="C188" s="5">
        <v>11</v>
      </c>
      <c r="D188" s="5">
        <v>140</v>
      </c>
      <c r="E188" s="5">
        <v>118676</v>
      </c>
      <c r="F188" s="7">
        <v>1</v>
      </c>
      <c r="G188" s="5">
        <v>118549</v>
      </c>
      <c r="H188" s="5">
        <v>116553</v>
      </c>
      <c r="I188" s="5">
        <v>127</v>
      </c>
      <c r="J188">
        <v>65157</v>
      </c>
      <c r="K188">
        <v>43317</v>
      </c>
      <c r="L188">
        <v>286</v>
      </c>
      <c r="M188">
        <v>43031</v>
      </c>
      <c r="N188">
        <v>394</v>
      </c>
      <c r="O188">
        <v>15447</v>
      </c>
      <c r="P188">
        <v>20</v>
      </c>
      <c r="Q188">
        <v>3601</v>
      </c>
      <c r="R188">
        <v>1382</v>
      </c>
      <c r="S188">
        <v>11349</v>
      </c>
      <c r="T188">
        <v>1942</v>
      </c>
      <c r="U188">
        <v>8450</v>
      </c>
      <c r="V188">
        <f t="shared" si="2"/>
        <v>446</v>
      </c>
      <c r="W188">
        <v>14</v>
      </c>
      <c r="X188">
        <v>1</v>
      </c>
      <c r="Y188">
        <v>0</v>
      </c>
      <c r="Z188">
        <v>3</v>
      </c>
      <c r="AA188">
        <v>3</v>
      </c>
      <c r="AB188">
        <v>1</v>
      </c>
      <c r="AC188">
        <v>0</v>
      </c>
      <c r="AD188">
        <v>3</v>
      </c>
      <c r="AE188">
        <v>1</v>
      </c>
      <c r="AF188">
        <v>6</v>
      </c>
      <c r="AG188">
        <v>4</v>
      </c>
      <c r="AH188">
        <v>17</v>
      </c>
      <c r="AI188">
        <v>3</v>
      </c>
      <c r="AJ188">
        <v>3</v>
      </c>
      <c r="AK188">
        <v>354</v>
      </c>
      <c r="AL188">
        <v>4</v>
      </c>
      <c r="AM188">
        <v>10</v>
      </c>
      <c r="AN188">
        <v>0</v>
      </c>
      <c r="AO188">
        <v>4</v>
      </c>
      <c r="AP188">
        <v>1</v>
      </c>
      <c r="AQ188">
        <v>5</v>
      </c>
      <c r="AR188">
        <v>9</v>
      </c>
    </row>
    <row r="189" spans="1:44" x14ac:dyDescent="0.3">
      <c r="A189" t="s">
        <v>218</v>
      </c>
      <c r="B189" s="5">
        <v>2</v>
      </c>
      <c r="C189" s="5">
        <v>23</v>
      </c>
      <c r="D189" s="5">
        <v>310</v>
      </c>
      <c r="E189" s="5">
        <v>744</v>
      </c>
      <c r="F189" s="7">
        <v>1</v>
      </c>
      <c r="G189" s="5">
        <v>744</v>
      </c>
      <c r="H189" s="5">
        <v>739</v>
      </c>
      <c r="I189" s="5">
        <v>0</v>
      </c>
      <c r="J189">
        <v>487</v>
      </c>
      <c r="K189">
        <v>397</v>
      </c>
      <c r="L189">
        <v>1</v>
      </c>
      <c r="M189">
        <v>396</v>
      </c>
      <c r="N189">
        <v>50</v>
      </c>
      <c r="O189">
        <v>1</v>
      </c>
      <c r="P189">
        <v>3</v>
      </c>
      <c r="Q189">
        <v>8</v>
      </c>
      <c r="R189">
        <v>4</v>
      </c>
      <c r="S189">
        <v>57</v>
      </c>
      <c r="T189">
        <v>270</v>
      </c>
      <c r="U189">
        <v>1</v>
      </c>
      <c r="V189">
        <f t="shared" si="2"/>
        <v>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3">
      <c r="A190" t="s">
        <v>219</v>
      </c>
      <c r="B190" s="5">
        <v>6</v>
      </c>
      <c r="C190" s="5">
        <v>61</v>
      </c>
      <c r="D190" s="5">
        <v>310</v>
      </c>
      <c r="E190" s="5">
        <v>873</v>
      </c>
      <c r="F190" s="7">
        <v>1</v>
      </c>
      <c r="G190" s="5">
        <v>869</v>
      </c>
      <c r="H190" s="5">
        <v>845</v>
      </c>
      <c r="I190" s="5">
        <v>4</v>
      </c>
      <c r="J190">
        <v>570</v>
      </c>
      <c r="K190">
        <v>440</v>
      </c>
      <c r="L190">
        <v>0</v>
      </c>
      <c r="M190">
        <v>440</v>
      </c>
      <c r="N190">
        <v>13</v>
      </c>
      <c r="O190">
        <v>4</v>
      </c>
      <c r="P190">
        <v>0</v>
      </c>
      <c r="Q190">
        <v>9</v>
      </c>
      <c r="R190">
        <v>8</v>
      </c>
      <c r="S190">
        <v>279</v>
      </c>
      <c r="T190">
        <v>35</v>
      </c>
      <c r="U190">
        <v>87</v>
      </c>
      <c r="V190">
        <f t="shared" si="2"/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3">
      <c r="A191" t="s">
        <v>220</v>
      </c>
      <c r="B191" s="5">
        <v>4</v>
      </c>
      <c r="C191" s="5">
        <v>41</v>
      </c>
      <c r="D191" s="5">
        <v>310</v>
      </c>
      <c r="E191" s="5">
        <v>122</v>
      </c>
      <c r="F191" s="7">
        <v>1</v>
      </c>
      <c r="G191" s="5">
        <v>122</v>
      </c>
      <c r="H191" s="5">
        <v>117</v>
      </c>
      <c r="I191" s="5">
        <v>0</v>
      </c>
      <c r="J191">
        <v>213</v>
      </c>
      <c r="K191">
        <v>77</v>
      </c>
      <c r="L191">
        <v>0</v>
      </c>
      <c r="M191">
        <v>77</v>
      </c>
      <c r="N191">
        <v>5</v>
      </c>
      <c r="O191">
        <v>2</v>
      </c>
      <c r="P191">
        <v>0</v>
      </c>
      <c r="Q191">
        <v>2</v>
      </c>
      <c r="R191">
        <v>3</v>
      </c>
      <c r="S191">
        <v>14</v>
      </c>
      <c r="T191">
        <v>50</v>
      </c>
      <c r="U191">
        <v>1</v>
      </c>
      <c r="V191">
        <f t="shared" si="2"/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3">
      <c r="A192" t="s">
        <v>221</v>
      </c>
      <c r="B192" s="5">
        <v>7</v>
      </c>
      <c r="C192" s="5">
        <v>76</v>
      </c>
      <c r="D192" s="5">
        <v>150</v>
      </c>
      <c r="E192" s="5">
        <v>56746</v>
      </c>
      <c r="F192" s="7">
        <v>1</v>
      </c>
      <c r="G192" s="5">
        <v>56744</v>
      </c>
      <c r="H192" s="5">
        <v>56726</v>
      </c>
      <c r="I192" s="5">
        <v>2</v>
      </c>
      <c r="J192">
        <v>26014</v>
      </c>
      <c r="K192">
        <v>21339</v>
      </c>
      <c r="L192">
        <v>128</v>
      </c>
      <c r="M192">
        <v>21211</v>
      </c>
      <c r="N192">
        <v>15</v>
      </c>
      <c r="O192">
        <v>13588</v>
      </c>
      <c r="P192">
        <v>3</v>
      </c>
      <c r="Q192">
        <v>164</v>
      </c>
      <c r="R192">
        <v>8</v>
      </c>
      <c r="S192">
        <v>895</v>
      </c>
      <c r="T192">
        <v>22</v>
      </c>
      <c r="U192">
        <v>6345</v>
      </c>
      <c r="V192">
        <f t="shared" si="2"/>
        <v>171</v>
      </c>
      <c r="W192">
        <v>1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1</v>
      </c>
      <c r="AI192">
        <v>7</v>
      </c>
      <c r="AJ192">
        <v>0</v>
      </c>
      <c r="AK192">
        <v>152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6</v>
      </c>
    </row>
    <row r="193" spans="1:44" x14ac:dyDescent="0.3">
      <c r="A193" t="s">
        <v>222</v>
      </c>
      <c r="B193" s="5">
        <v>2</v>
      </c>
      <c r="C193" s="5">
        <v>23</v>
      </c>
      <c r="D193" s="5">
        <v>310</v>
      </c>
      <c r="E193" s="5">
        <v>512</v>
      </c>
      <c r="F193" s="7">
        <v>1</v>
      </c>
      <c r="G193" s="5">
        <v>512</v>
      </c>
      <c r="H193" s="5">
        <v>505</v>
      </c>
      <c r="I193" s="5">
        <v>0</v>
      </c>
      <c r="J193">
        <v>400</v>
      </c>
      <c r="K193">
        <v>331</v>
      </c>
      <c r="L193">
        <v>2</v>
      </c>
      <c r="M193">
        <v>329</v>
      </c>
      <c r="N193">
        <v>35</v>
      </c>
      <c r="O193">
        <v>5</v>
      </c>
      <c r="P193">
        <v>1</v>
      </c>
      <c r="Q193">
        <v>10</v>
      </c>
      <c r="R193">
        <v>10</v>
      </c>
      <c r="S193">
        <v>88</v>
      </c>
      <c r="T193">
        <v>172</v>
      </c>
      <c r="U193">
        <v>5</v>
      </c>
      <c r="V193">
        <f t="shared" si="2"/>
        <v>3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3">
      <c r="A194" t="s">
        <v>223</v>
      </c>
      <c r="B194" s="5">
        <v>4</v>
      </c>
      <c r="C194" s="5">
        <v>44</v>
      </c>
      <c r="D194" s="5">
        <v>310</v>
      </c>
      <c r="E194" s="5">
        <v>1115</v>
      </c>
      <c r="F194" s="7">
        <v>1</v>
      </c>
      <c r="G194" s="5">
        <v>1115</v>
      </c>
      <c r="H194" s="5">
        <v>1094</v>
      </c>
      <c r="I194" s="5">
        <v>0</v>
      </c>
      <c r="J194">
        <v>611</v>
      </c>
      <c r="K194">
        <v>508</v>
      </c>
      <c r="L194">
        <v>3</v>
      </c>
      <c r="M194">
        <v>505</v>
      </c>
      <c r="N194">
        <v>4</v>
      </c>
      <c r="O194">
        <v>3</v>
      </c>
      <c r="P194">
        <v>0</v>
      </c>
      <c r="Q194">
        <v>28</v>
      </c>
      <c r="R194">
        <v>5</v>
      </c>
      <c r="S194">
        <v>327</v>
      </c>
      <c r="T194">
        <v>23</v>
      </c>
      <c r="U194">
        <v>115</v>
      </c>
      <c r="V194">
        <f t="shared" si="2"/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3">
      <c r="A195" t="s">
        <v>224</v>
      </c>
      <c r="B195" s="5">
        <v>2</v>
      </c>
      <c r="C195" s="5">
        <v>24</v>
      </c>
      <c r="D195" s="5">
        <v>310</v>
      </c>
      <c r="E195" s="5">
        <v>775</v>
      </c>
      <c r="F195" s="7">
        <v>1</v>
      </c>
      <c r="G195" s="5">
        <v>773</v>
      </c>
      <c r="H195" s="5">
        <v>749</v>
      </c>
      <c r="I195" s="5">
        <v>2</v>
      </c>
      <c r="J195">
        <v>552</v>
      </c>
      <c r="K195">
        <v>413</v>
      </c>
      <c r="L195">
        <v>0</v>
      </c>
      <c r="M195">
        <v>413</v>
      </c>
      <c r="N195">
        <v>49</v>
      </c>
      <c r="O195">
        <v>8</v>
      </c>
      <c r="P195">
        <v>4</v>
      </c>
      <c r="Q195">
        <v>15</v>
      </c>
      <c r="R195">
        <v>11</v>
      </c>
      <c r="S195">
        <v>103</v>
      </c>
      <c r="T195">
        <v>217</v>
      </c>
      <c r="U195">
        <v>5</v>
      </c>
      <c r="V195">
        <f t="shared" ref="V195:V258" si="3">SUM(W195:AR195)</f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3">
      <c r="A196" t="s">
        <v>225</v>
      </c>
      <c r="B196" s="5">
        <v>4</v>
      </c>
      <c r="C196" s="5">
        <v>43</v>
      </c>
      <c r="D196" s="5">
        <v>340</v>
      </c>
      <c r="E196" s="5">
        <v>617</v>
      </c>
      <c r="F196" s="7">
        <v>1</v>
      </c>
      <c r="G196" s="5">
        <v>615</v>
      </c>
      <c r="H196" s="5">
        <v>567</v>
      </c>
      <c r="I196" s="5">
        <v>2</v>
      </c>
      <c r="J196">
        <v>236</v>
      </c>
      <c r="K196">
        <v>167</v>
      </c>
      <c r="L196">
        <v>0</v>
      </c>
      <c r="M196">
        <v>167</v>
      </c>
      <c r="N196">
        <v>44</v>
      </c>
      <c r="O196">
        <v>0</v>
      </c>
      <c r="P196">
        <v>3</v>
      </c>
      <c r="Q196">
        <v>1</v>
      </c>
      <c r="R196">
        <v>2</v>
      </c>
      <c r="S196">
        <v>31</v>
      </c>
      <c r="T196">
        <v>80</v>
      </c>
      <c r="U196">
        <v>5</v>
      </c>
      <c r="V196">
        <f t="shared" si="3"/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3">
      <c r="A197" t="s">
        <v>226</v>
      </c>
      <c r="B197" s="5">
        <v>4</v>
      </c>
      <c r="C197" s="5">
        <v>43</v>
      </c>
      <c r="D197" s="5">
        <v>310</v>
      </c>
      <c r="E197" s="5">
        <v>865</v>
      </c>
      <c r="F197" s="7">
        <v>1</v>
      </c>
      <c r="G197" s="5">
        <v>865</v>
      </c>
      <c r="H197" s="5">
        <v>852</v>
      </c>
      <c r="I197" s="5">
        <v>0</v>
      </c>
      <c r="J197">
        <v>591</v>
      </c>
      <c r="K197">
        <v>466</v>
      </c>
      <c r="L197">
        <v>1</v>
      </c>
      <c r="M197">
        <v>465</v>
      </c>
      <c r="N197">
        <v>61</v>
      </c>
      <c r="O197">
        <v>2</v>
      </c>
      <c r="P197">
        <v>1</v>
      </c>
      <c r="Q197">
        <v>12</v>
      </c>
      <c r="R197">
        <v>8</v>
      </c>
      <c r="S197">
        <v>116</v>
      </c>
      <c r="T197">
        <v>254</v>
      </c>
      <c r="U197">
        <v>7</v>
      </c>
      <c r="V197">
        <f t="shared" si="3"/>
        <v>4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0</v>
      </c>
      <c r="AR197">
        <v>0</v>
      </c>
    </row>
    <row r="198" spans="1:44" x14ac:dyDescent="0.3">
      <c r="A198" t="s">
        <v>227</v>
      </c>
      <c r="B198" s="5">
        <v>5</v>
      </c>
      <c r="C198" s="5">
        <v>52</v>
      </c>
      <c r="D198" s="5">
        <v>140</v>
      </c>
      <c r="E198" s="5">
        <v>198863</v>
      </c>
      <c r="F198" s="7">
        <v>1</v>
      </c>
      <c r="G198" s="5">
        <v>198799</v>
      </c>
      <c r="H198" s="5">
        <v>197439</v>
      </c>
      <c r="I198" s="5">
        <v>64</v>
      </c>
      <c r="J198">
        <v>111344</v>
      </c>
      <c r="K198">
        <v>85775</v>
      </c>
      <c r="L198">
        <v>929</v>
      </c>
      <c r="M198">
        <v>84846</v>
      </c>
      <c r="N198">
        <v>314</v>
      </c>
      <c r="O198">
        <v>51922</v>
      </c>
      <c r="P198">
        <v>22</v>
      </c>
      <c r="Q198">
        <v>1200</v>
      </c>
      <c r="R198">
        <v>469</v>
      </c>
      <c r="S198">
        <v>4951</v>
      </c>
      <c r="T198">
        <v>1133</v>
      </c>
      <c r="U198">
        <v>24389</v>
      </c>
      <c r="V198">
        <f t="shared" si="3"/>
        <v>446</v>
      </c>
      <c r="W198">
        <v>15</v>
      </c>
      <c r="X198">
        <v>0</v>
      </c>
      <c r="Y198">
        <v>0</v>
      </c>
      <c r="Z198">
        <v>4</v>
      </c>
      <c r="AA198">
        <v>2</v>
      </c>
      <c r="AB198">
        <v>1</v>
      </c>
      <c r="AC198">
        <v>0</v>
      </c>
      <c r="AD198">
        <v>3</v>
      </c>
      <c r="AE198">
        <v>0</v>
      </c>
      <c r="AF198">
        <v>4</v>
      </c>
      <c r="AG198">
        <v>2</v>
      </c>
      <c r="AH198">
        <v>7</v>
      </c>
      <c r="AI198">
        <v>5</v>
      </c>
      <c r="AJ198">
        <v>4</v>
      </c>
      <c r="AK198">
        <v>366</v>
      </c>
      <c r="AL198">
        <v>1</v>
      </c>
      <c r="AM198">
        <v>9</v>
      </c>
      <c r="AN198">
        <v>6</v>
      </c>
      <c r="AO198">
        <v>1</v>
      </c>
      <c r="AP198">
        <v>4</v>
      </c>
      <c r="AQ198">
        <v>3</v>
      </c>
      <c r="AR198">
        <v>9</v>
      </c>
    </row>
    <row r="199" spans="1:44" x14ac:dyDescent="0.3">
      <c r="A199" t="s">
        <v>228</v>
      </c>
      <c r="B199" s="5">
        <v>6</v>
      </c>
      <c r="C199" s="5">
        <v>61</v>
      </c>
      <c r="D199" s="5">
        <v>370</v>
      </c>
      <c r="E199" s="5">
        <v>1016</v>
      </c>
      <c r="F199" s="7">
        <v>1</v>
      </c>
      <c r="G199" s="5">
        <v>1016</v>
      </c>
      <c r="H199" s="5">
        <v>1015</v>
      </c>
      <c r="I199" s="5">
        <v>0</v>
      </c>
      <c r="J199">
        <v>543</v>
      </c>
      <c r="K199">
        <v>464</v>
      </c>
      <c r="L199">
        <v>1</v>
      </c>
      <c r="M199">
        <v>463</v>
      </c>
      <c r="N199">
        <v>0</v>
      </c>
      <c r="O199">
        <v>16</v>
      </c>
      <c r="P199">
        <v>0</v>
      </c>
      <c r="Q199">
        <v>327</v>
      </c>
      <c r="R199">
        <v>0</v>
      </c>
      <c r="S199">
        <v>84</v>
      </c>
      <c r="T199">
        <v>0</v>
      </c>
      <c r="U199">
        <v>8</v>
      </c>
      <c r="V199">
        <f t="shared" si="3"/>
        <v>28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26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1</v>
      </c>
      <c r="AR199">
        <v>0</v>
      </c>
    </row>
    <row r="200" spans="1:44" x14ac:dyDescent="0.3">
      <c r="A200" t="s">
        <v>229</v>
      </c>
      <c r="B200" s="5">
        <v>4</v>
      </c>
      <c r="C200" s="5">
        <v>44</v>
      </c>
      <c r="D200" s="5">
        <v>320</v>
      </c>
      <c r="E200" s="5">
        <v>847</v>
      </c>
      <c r="F200" s="7">
        <v>1</v>
      </c>
      <c r="G200" s="5">
        <v>846</v>
      </c>
      <c r="H200" s="5">
        <v>845</v>
      </c>
      <c r="I200" s="5">
        <v>1</v>
      </c>
      <c r="J200">
        <v>478</v>
      </c>
      <c r="K200">
        <v>398</v>
      </c>
      <c r="L200">
        <v>5</v>
      </c>
      <c r="M200">
        <v>393</v>
      </c>
      <c r="N200">
        <v>5</v>
      </c>
      <c r="O200">
        <v>5</v>
      </c>
      <c r="P200">
        <v>0</v>
      </c>
      <c r="Q200">
        <v>213</v>
      </c>
      <c r="R200">
        <v>1</v>
      </c>
      <c r="S200">
        <v>107</v>
      </c>
      <c r="T200">
        <v>47</v>
      </c>
      <c r="U200">
        <v>10</v>
      </c>
      <c r="V200">
        <f t="shared" si="3"/>
        <v>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3">
      <c r="A201" t="s">
        <v>230</v>
      </c>
      <c r="B201" s="5">
        <v>4</v>
      </c>
      <c r="C201" s="5">
        <v>41</v>
      </c>
      <c r="D201" s="5">
        <v>320</v>
      </c>
      <c r="E201" s="5">
        <v>1221</v>
      </c>
      <c r="F201" s="7">
        <v>1</v>
      </c>
      <c r="G201" s="5">
        <v>1221</v>
      </c>
      <c r="H201" s="5">
        <v>1213</v>
      </c>
      <c r="I201" s="5">
        <v>0</v>
      </c>
      <c r="J201">
        <v>981</v>
      </c>
      <c r="K201">
        <v>785</v>
      </c>
      <c r="L201">
        <v>3</v>
      </c>
      <c r="M201">
        <v>782</v>
      </c>
      <c r="N201">
        <v>102</v>
      </c>
      <c r="O201">
        <v>1</v>
      </c>
      <c r="P201">
        <v>0</v>
      </c>
      <c r="Q201">
        <v>25</v>
      </c>
      <c r="R201">
        <v>10</v>
      </c>
      <c r="S201">
        <v>128</v>
      </c>
      <c r="T201">
        <v>512</v>
      </c>
      <c r="U201">
        <v>2</v>
      </c>
      <c r="V201">
        <f t="shared" si="3"/>
        <v>2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</row>
    <row r="202" spans="1:44" x14ac:dyDescent="0.3">
      <c r="A202" t="s">
        <v>231</v>
      </c>
      <c r="B202" s="5">
        <v>2</v>
      </c>
      <c r="C202" s="5">
        <v>29</v>
      </c>
      <c r="D202" s="5">
        <v>370</v>
      </c>
      <c r="E202" s="5">
        <v>1070</v>
      </c>
      <c r="F202" s="7">
        <v>1</v>
      </c>
      <c r="G202" s="5">
        <v>1070</v>
      </c>
      <c r="H202" s="5">
        <v>966</v>
      </c>
      <c r="I202" s="5">
        <v>0</v>
      </c>
      <c r="J202">
        <v>893</v>
      </c>
      <c r="K202">
        <v>595</v>
      </c>
      <c r="L202">
        <v>3</v>
      </c>
      <c r="M202">
        <v>592</v>
      </c>
      <c r="N202">
        <v>52</v>
      </c>
      <c r="O202">
        <v>1</v>
      </c>
      <c r="P202">
        <v>1</v>
      </c>
      <c r="Q202">
        <v>29</v>
      </c>
      <c r="R202">
        <v>38</v>
      </c>
      <c r="S202">
        <v>172</v>
      </c>
      <c r="T202">
        <v>276</v>
      </c>
      <c r="U202">
        <v>8</v>
      </c>
      <c r="V202">
        <f t="shared" si="3"/>
        <v>15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3</v>
      </c>
      <c r="AI202">
        <v>1</v>
      </c>
      <c r="AJ202">
        <v>0</v>
      </c>
      <c r="AK202">
        <v>10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</v>
      </c>
    </row>
    <row r="203" spans="1:44" x14ac:dyDescent="0.3">
      <c r="A203" t="s">
        <v>232</v>
      </c>
      <c r="B203" s="5">
        <v>6</v>
      </c>
      <c r="C203" s="5">
        <v>62</v>
      </c>
      <c r="D203" s="5">
        <v>310</v>
      </c>
      <c r="E203" s="5">
        <v>728</v>
      </c>
      <c r="F203" s="7">
        <v>1</v>
      </c>
      <c r="G203" s="5">
        <v>728</v>
      </c>
      <c r="H203" s="5">
        <v>728</v>
      </c>
      <c r="I203" s="5">
        <v>0</v>
      </c>
      <c r="J203">
        <v>310</v>
      </c>
      <c r="K203">
        <v>266</v>
      </c>
      <c r="L203">
        <v>0</v>
      </c>
      <c r="M203">
        <v>266</v>
      </c>
      <c r="N203">
        <v>0</v>
      </c>
      <c r="O203">
        <v>57</v>
      </c>
      <c r="P203">
        <v>0</v>
      </c>
      <c r="Q203">
        <v>150</v>
      </c>
      <c r="R203">
        <v>0</v>
      </c>
      <c r="S203">
        <v>41</v>
      </c>
      <c r="T203">
        <v>2</v>
      </c>
      <c r="U203">
        <v>9</v>
      </c>
      <c r="V203">
        <f t="shared" si="3"/>
        <v>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6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3">
      <c r="A204" t="s">
        <v>233</v>
      </c>
      <c r="B204" s="5">
        <v>4</v>
      </c>
      <c r="C204" s="5">
        <v>42</v>
      </c>
      <c r="D204" s="5">
        <v>310</v>
      </c>
      <c r="E204" s="5">
        <v>975</v>
      </c>
      <c r="F204" s="7">
        <v>1</v>
      </c>
      <c r="G204" s="5">
        <v>975</v>
      </c>
      <c r="H204" s="5">
        <v>969</v>
      </c>
      <c r="I204" s="5">
        <v>0</v>
      </c>
      <c r="J204">
        <v>613</v>
      </c>
      <c r="K204">
        <v>511</v>
      </c>
      <c r="L204">
        <v>1</v>
      </c>
      <c r="M204">
        <v>510</v>
      </c>
      <c r="N204">
        <v>88</v>
      </c>
      <c r="O204">
        <v>0</v>
      </c>
      <c r="P204">
        <v>2</v>
      </c>
      <c r="Q204">
        <v>15</v>
      </c>
      <c r="R204">
        <v>11</v>
      </c>
      <c r="S204">
        <v>62</v>
      </c>
      <c r="T204">
        <v>326</v>
      </c>
      <c r="U204">
        <v>5</v>
      </c>
      <c r="V204">
        <f t="shared" si="3"/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3">
      <c r="A205" t="s">
        <v>234</v>
      </c>
      <c r="B205" s="5">
        <v>4</v>
      </c>
      <c r="C205" s="5">
        <v>44</v>
      </c>
      <c r="D205" s="5">
        <v>180</v>
      </c>
      <c r="E205" s="5">
        <v>7017</v>
      </c>
      <c r="F205" s="7">
        <v>1</v>
      </c>
      <c r="G205" s="5">
        <v>6968</v>
      </c>
      <c r="H205" s="5">
        <v>5640</v>
      </c>
      <c r="I205" s="5">
        <v>49</v>
      </c>
      <c r="J205">
        <v>5768</v>
      </c>
      <c r="K205">
        <v>3767</v>
      </c>
      <c r="L205">
        <v>35</v>
      </c>
      <c r="M205">
        <v>3732</v>
      </c>
      <c r="N205">
        <v>62</v>
      </c>
      <c r="O205">
        <v>52</v>
      </c>
      <c r="P205">
        <v>0</v>
      </c>
      <c r="Q205">
        <v>122</v>
      </c>
      <c r="R205">
        <v>987</v>
      </c>
      <c r="S205">
        <v>1587</v>
      </c>
      <c r="T205">
        <v>539</v>
      </c>
      <c r="U205">
        <v>330</v>
      </c>
      <c r="V205">
        <f t="shared" si="3"/>
        <v>53</v>
      </c>
      <c r="W205">
        <v>6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2</v>
      </c>
      <c r="AD205">
        <v>3</v>
      </c>
      <c r="AE205">
        <v>2</v>
      </c>
      <c r="AF205">
        <v>0</v>
      </c>
      <c r="AG205">
        <v>1</v>
      </c>
      <c r="AH205">
        <v>5</v>
      </c>
      <c r="AI205">
        <v>0</v>
      </c>
      <c r="AJ205">
        <v>1</v>
      </c>
      <c r="AK205">
        <v>19</v>
      </c>
      <c r="AL205">
        <v>2</v>
      </c>
      <c r="AM205">
        <v>3</v>
      </c>
      <c r="AN205">
        <v>0</v>
      </c>
      <c r="AO205">
        <v>1</v>
      </c>
      <c r="AP205">
        <v>0</v>
      </c>
      <c r="AQ205">
        <v>2</v>
      </c>
      <c r="AR205">
        <v>4</v>
      </c>
    </row>
    <row r="206" spans="1:44" x14ac:dyDescent="0.3">
      <c r="A206" t="s">
        <v>235</v>
      </c>
      <c r="B206" s="5">
        <v>4</v>
      </c>
      <c r="C206" s="5">
        <v>41</v>
      </c>
      <c r="D206" s="5">
        <v>310</v>
      </c>
      <c r="E206" s="5">
        <v>1365</v>
      </c>
      <c r="F206" s="7">
        <v>1</v>
      </c>
      <c r="G206" s="5">
        <v>1360</v>
      </c>
      <c r="H206" s="5">
        <v>1337</v>
      </c>
      <c r="I206" s="5">
        <v>5</v>
      </c>
      <c r="J206">
        <v>846</v>
      </c>
      <c r="K206">
        <v>637</v>
      </c>
      <c r="L206">
        <v>1</v>
      </c>
      <c r="M206">
        <v>636</v>
      </c>
      <c r="N206">
        <v>88</v>
      </c>
      <c r="O206">
        <v>1</v>
      </c>
      <c r="P206">
        <v>3</v>
      </c>
      <c r="Q206">
        <v>5</v>
      </c>
      <c r="R206">
        <v>13</v>
      </c>
      <c r="S206">
        <v>100</v>
      </c>
      <c r="T206">
        <v>420</v>
      </c>
      <c r="U206">
        <v>3</v>
      </c>
      <c r="V206">
        <f t="shared" si="3"/>
        <v>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3">
      <c r="A207" t="s">
        <v>236</v>
      </c>
      <c r="B207" s="5">
        <v>4</v>
      </c>
      <c r="C207" s="5">
        <v>44</v>
      </c>
      <c r="D207" s="5">
        <v>310</v>
      </c>
      <c r="E207" s="5">
        <v>1387</v>
      </c>
      <c r="F207" s="7">
        <v>1</v>
      </c>
      <c r="G207" s="5">
        <v>1374</v>
      </c>
      <c r="H207" s="5">
        <v>1371</v>
      </c>
      <c r="I207" s="5">
        <v>13</v>
      </c>
      <c r="J207">
        <v>895</v>
      </c>
      <c r="K207">
        <v>723</v>
      </c>
      <c r="L207">
        <v>2</v>
      </c>
      <c r="M207">
        <v>721</v>
      </c>
      <c r="N207">
        <v>6</v>
      </c>
      <c r="O207">
        <v>59</v>
      </c>
      <c r="P207">
        <v>2</v>
      </c>
      <c r="Q207">
        <v>206</v>
      </c>
      <c r="R207">
        <v>3</v>
      </c>
      <c r="S207">
        <v>323</v>
      </c>
      <c r="T207">
        <v>23</v>
      </c>
      <c r="U207">
        <v>72</v>
      </c>
      <c r="V207">
        <f t="shared" si="3"/>
        <v>27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27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3">
      <c r="A208" t="s">
        <v>237</v>
      </c>
      <c r="B208" s="5">
        <v>4</v>
      </c>
      <c r="C208" s="5">
        <v>44</v>
      </c>
      <c r="D208" s="5">
        <v>310</v>
      </c>
      <c r="E208" s="5">
        <v>808</v>
      </c>
      <c r="F208" s="7">
        <v>1</v>
      </c>
      <c r="G208" s="5">
        <v>808</v>
      </c>
      <c r="H208" s="5">
        <v>807</v>
      </c>
      <c r="I208" s="5">
        <v>0</v>
      </c>
      <c r="J208">
        <v>624</v>
      </c>
      <c r="K208">
        <v>503</v>
      </c>
      <c r="L208">
        <v>3</v>
      </c>
      <c r="M208">
        <v>500</v>
      </c>
      <c r="N208">
        <v>52</v>
      </c>
      <c r="O208">
        <v>0</v>
      </c>
      <c r="P208">
        <v>1</v>
      </c>
      <c r="Q208">
        <v>12</v>
      </c>
      <c r="R208">
        <v>4</v>
      </c>
      <c r="S208">
        <v>98</v>
      </c>
      <c r="T208">
        <v>325</v>
      </c>
      <c r="U208">
        <v>6</v>
      </c>
      <c r="V208">
        <f t="shared" si="3"/>
        <v>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3">
      <c r="A209" t="s">
        <v>238</v>
      </c>
      <c r="B209" s="5">
        <v>3</v>
      </c>
      <c r="C209" s="5">
        <v>32</v>
      </c>
      <c r="D209" s="5">
        <v>170</v>
      </c>
      <c r="E209" s="5">
        <v>15627</v>
      </c>
      <c r="F209" s="7">
        <v>1</v>
      </c>
      <c r="G209" s="5">
        <v>15598</v>
      </c>
      <c r="H209" s="5">
        <v>15081</v>
      </c>
      <c r="I209" s="5">
        <v>29</v>
      </c>
      <c r="J209">
        <v>10257</v>
      </c>
      <c r="K209">
        <v>7636</v>
      </c>
      <c r="L209">
        <v>16</v>
      </c>
      <c r="M209">
        <v>7620</v>
      </c>
      <c r="N209">
        <v>1090</v>
      </c>
      <c r="O209">
        <v>22</v>
      </c>
      <c r="P209">
        <v>48</v>
      </c>
      <c r="Q209">
        <v>302</v>
      </c>
      <c r="R209">
        <v>196</v>
      </c>
      <c r="S209">
        <v>1646</v>
      </c>
      <c r="T209">
        <v>4157</v>
      </c>
      <c r="U209">
        <v>125</v>
      </c>
      <c r="V209">
        <f t="shared" si="3"/>
        <v>34</v>
      </c>
      <c r="W209">
        <v>6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5</v>
      </c>
      <c r="AI209">
        <v>0</v>
      </c>
      <c r="AJ209">
        <v>0</v>
      </c>
      <c r="AK209">
        <v>16</v>
      </c>
      <c r="AL209">
        <v>0</v>
      </c>
      <c r="AM209">
        <v>2</v>
      </c>
      <c r="AN209">
        <v>0</v>
      </c>
      <c r="AO209">
        <v>3</v>
      </c>
      <c r="AP209">
        <v>0</v>
      </c>
      <c r="AQ209">
        <v>0</v>
      </c>
      <c r="AR209">
        <v>0</v>
      </c>
    </row>
    <row r="210" spans="1:44" x14ac:dyDescent="0.3">
      <c r="A210" t="s">
        <v>239</v>
      </c>
      <c r="B210" s="5">
        <v>3</v>
      </c>
      <c r="C210" s="5">
        <v>32</v>
      </c>
      <c r="D210" s="5">
        <v>280</v>
      </c>
      <c r="E210" s="5">
        <v>9779</v>
      </c>
      <c r="F210" s="7">
        <v>2</v>
      </c>
      <c r="G210" s="5">
        <v>3</v>
      </c>
      <c r="H210" s="5">
        <v>0</v>
      </c>
      <c r="I210" s="5">
        <v>9776</v>
      </c>
      <c r="J210">
        <v>6639</v>
      </c>
      <c r="K210">
        <v>4467</v>
      </c>
      <c r="L210">
        <v>34</v>
      </c>
      <c r="M210">
        <v>4433</v>
      </c>
      <c r="N210">
        <v>79</v>
      </c>
      <c r="O210">
        <v>0</v>
      </c>
      <c r="P210">
        <v>4305</v>
      </c>
      <c r="Q210">
        <v>0</v>
      </c>
      <c r="R210">
        <v>1</v>
      </c>
      <c r="S210">
        <v>8</v>
      </c>
      <c r="T210">
        <v>20</v>
      </c>
      <c r="U210">
        <v>1</v>
      </c>
      <c r="V210">
        <f t="shared" si="3"/>
        <v>19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6</v>
      </c>
      <c r="AC210">
        <v>0</v>
      </c>
      <c r="AD210">
        <v>1</v>
      </c>
      <c r="AE210">
        <v>0</v>
      </c>
      <c r="AF210">
        <v>1</v>
      </c>
      <c r="AG210">
        <v>0</v>
      </c>
      <c r="AH210">
        <v>1</v>
      </c>
      <c r="AI210">
        <v>1</v>
      </c>
      <c r="AJ210">
        <v>0</v>
      </c>
      <c r="AK210">
        <v>1</v>
      </c>
      <c r="AL210">
        <v>0</v>
      </c>
      <c r="AM210">
        <v>0</v>
      </c>
      <c r="AN210">
        <v>1</v>
      </c>
      <c r="AO210">
        <v>3</v>
      </c>
      <c r="AP210">
        <v>1</v>
      </c>
      <c r="AQ210">
        <v>0</v>
      </c>
      <c r="AR210">
        <v>2</v>
      </c>
    </row>
    <row r="211" spans="1:44" x14ac:dyDescent="0.3">
      <c r="A211" t="s">
        <v>240</v>
      </c>
      <c r="B211" s="5">
        <v>2</v>
      </c>
      <c r="C211" s="5">
        <v>23</v>
      </c>
      <c r="D211" s="5">
        <v>280</v>
      </c>
      <c r="E211" s="5">
        <v>7835</v>
      </c>
      <c r="F211" s="7">
        <v>2</v>
      </c>
      <c r="G211" s="5">
        <v>19</v>
      </c>
      <c r="H211" s="5">
        <v>14</v>
      </c>
      <c r="I211" s="5">
        <v>7816</v>
      </c>
      <c r="J211">
        <v>5371</v>
      </c>
      <c r="K211">
        <v>2936</v>
      </c>
      <c r="L211">
        <v>10</v>
      </c>
      <c r="M211">
        <v>2926</v>
      </c>
      <c r="N211">
        <v>121</v>
      </c>
      <c r="O211">
        <v>7</v>
      </c>
      <c r="P211">
        <v>2578</v>
      </c>
      <c r="Q211">
        <v>8</v>
      </c>
      <c r="R211">
        <v>4</v>
      </c>
      <c r="S211">
        <v>33</v>
      </c>
      <c r="T211">
        <v>93</v>
      </c>
      <c r="U211">
        <v>39</v>
      </c>
      <c r="V211">
        <f t="shared" si="3"/>
        <v>43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14</v>
      </c>
      <c r="AC211">
        <v>1</v>
      </c>
      <c r="AD211">
        <v>0</v>
      </c>
      <c r="AE211">
        <v>1</v>
      </c>
      <c r="AF211">
        <v>0</v>
      </c>
      <c r="AG211">
        <v>0</v>
      </c>
      <c r="AH211">
        <v>1</v>
      </c>
      <c r="AI211">
        <v>1</v>
      </c>
      <c r="AJ211">
        <v>2</v>
      </c>
      <c r="AK211">
        <v>2</v>
      </c>
      <c r="AL211">
        <v>6</v>
      </c>
      <c r="AM211">
        <v>2</v>
      </c>
      <c r="AN211">
        <v>3</v>
      </c>
      <c r="AO211">
        <v>1</v>
      </c>
      <c r="AP211">
        <v>2</v>
      </c>
      <c r="AQ211">
        <v>2</v>
      </c>
      <c r="AR211">
        <v>4</v>
      </c>
    </row>
    <row r="212" spans="1:44" x14ac:dyDescent="0.3">
      <c r="A212" t="s">
        <v>241</v>
      </c>
      <c r="B212" s="5">
        <v>2</v>
      </c>
      <c r="C212" s="5">
        <v>24</v>
      </c>
      <c r="D212" s="5">
        <v>280</v>
      </c>
      <c r="E212" s="5">
        <v>8299</v>
      </c>
      <c r="F212" s="7">
        <v>2</v>
      </c>
      <c r="G212" s="5">
        <v>13</v>
      </c>
      <c r="H212" s="5">
        <v>4</v>
      </c>
      <c r="I212" s="5">
        <v>8286</v>
      </c>
      <c r="J212">
        <v>5653</v>
      </c>
      <c r="K212">
        <v>4460</v>
      </c>
      <c r="L212">
        <v>10</v>
      </c>
      <c r="M212">
        <v>4450</v>
      </c>
      <c r="N212">
        <v>11</v>
      </c>
      <c r="O212">
        <v>5</v>
      </c>
      <c r="P212">
        <v>4332</v>
      </c>
      <c r="Q212">
        <v>2</v>
      </c>
      <c r="R212">
        <v>4</v>
      </c>
      <c r="S212">
        <v>16</v>
      </c>
      <c r="T212">
        <v>33</v>
      </c>
      <c r="U212">
        <v>36</v>
      </c>
      <c r="V212">
        <f t="shared" si="3"/>
        <v>11</v>
      </c>
      <c r="W212">
        <v>1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0</v>
      </c>
      <c r="AN212">
        <v>1</v>
      </c>
      <c r="AO212">
        <v>0</v>
      </c>
      <c r="AP212">
        <v>3</v>
      </c>
      <c r="AQ212">
        <v>2</v>
      </c>
      <c r="AR212">
        <v>1</v>
      </c>
    </row>
    <row r="213" spans="1:44" x14ac:dyDescent="0.3">
      <c r="A213" t="s">
        <v>242</v>
      </c>
      <c r="B213" s="5">
        <v>4</v>
      </c>
      <c r="C213" s="5">
        <v>41</v>
      </c>
      <c r="D213" s="5">
        <v>310</v>
      </c>
      <c r="E213" s="5">
        <v>1217</v>
      </c>
      <c r="F213" s="7">
        <v>1</v>
      </c>
      <c r="G213" s="5">
        <v>1217</v>
      </c>
      <c r="H213" s="5">
        <v>1183</v>
      </c>
      <c r="I213" s="5">
        <v>0</v>
      </c>
      <c r="J213">
        <v>769</v>
      </c>
      <c r="K213">
        <v>573</v>
      </c>
      <c r="L213">
        <v>2</v>
      </c>
      <c r="M213">
        <v>571</v>
      </c>
      <c r="N213">
        <v>60</v>
      </c>
      <c r="O213">
        <v>2</v>
      </c>
      <c r="P213">
        <v>2</v>
      </c>
      <c r="Q213">
        <v>11</v>
      </c>
      <c r="R213">
        <v>7</v>
      </c>
      <c r="S213">
        <v>79</v>
      </c>
      <c r="T213">
        <v>408</v>
      </c>
      <c r="U213">
        <v>2</v>
      </c>
      <c r="V213">
        <f t="shared" si="3"/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3">
      <c r="A214" t="s">
        <v>243</v>
      </c>
      <c r="B214" s="5">
        <v>2</v>
      </c>
      <c r="C214" s="5">
        <v>24</v>
      </c>
      <c r="D214" s="5">
        <v>310</v>
      </c>
      <c r="E214" s="5">
        <v>279</v>
      </c>
      <c r="F214" s="7">
        <v>1</v>
      </c>
      <c r="G214" s="5">
        <v>272</v>
      </c>
      <c r="H214" s="5">
        <v>266</v>
      </c>
      <c r="I214" s="5">
        <v>7</v>
      </c>
      <c r="J214">
        <v>298</v>
      </c>
      <c r="K214">
        <v>224</v>
      </c>
      <c r="L214">
        <v>0</v>
      </c>
      <c r="M214">
        <v>224</v>
      </c>
      <c r="N214">
        <v>27</v>
      </c>
      <c r="O214">
        <v>0</v>
      </c>
      <c r="P214">
        <v>6</v>
      </c>
      <c r="Q214">
        <v>6</v>
      </c>
      <c r="R214">
        <v>5</v>
      </c>
      <c r="S214">
        <v>57</v>
      </c>
      <c r="T214">
        <v>113</v>
      </c>
      <c r="U214">
        <v>6</v>
      </c>
      <c r="V214">
        <f t="shared" si="3"/>
        <v>4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3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3">
      <c r="A215" t="s">
        <v>244</v>
      </c>
      <c r="B215" s="5">
        <v>1</v>
      </c>
      <c r="C215" s="5">
        <v>11</v>
      </c>
      <c r="D215" s="5">
        <v>310</v>
      </c>
      <c r="E215" s="5">
        <v>752</v>
      </c>
      <c r="F215" s="7">
        <v>1</v>
      </c>
      <c r="G215" s="5">
        <v>749</v>
      </c>
      <c r="H215" s="5">
        <v>730</v>
      </c>
      <c r="I215" s="5">
        <v>3</v>
      </c>
      <c r="J215">
        <v>540</v>
      </c>
      <c r="K215">
        <v>430</v>
      </c>
      <c r="L215">
        <v>1</v>
      </c>
      <c r="M215">
        <v>429</v>
      </c>
      <c r="N215">
        <v>30</v>
      </c>
      <c r="O215">
        <v>1</v>
      </c>
      <c r="P215">
        <v>0</v>
      </c>
      <c r="Q215">
        <v>18</v>
      </c>
      <c r="R215">
        <v>4</v>
      </c>
      <c r="S215">
        <v>238</v>
      </c>
      <c r="T215">
        <v>102</v>
      </c>
      <c r="U215">
        <v>31</v>
      </c>
      <c r="V215">
        <f t="shared" si="3"/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4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3">
      <c r="A216" t="s">
        <v>245</v>
      </c>
      <c r="B216" s="5">
        <v>7</v>
      </c>
      <c r="C216" s="5">
        <v>75</v>
      </c>
      <c r="D216" s="5">
        <v>310</v>
      </c>
      <c r="E216" s="5">
        <v>176</v>
      </c>
      <c r="F216" s="7">
        <v>1</v>
      </c>
      <c r="G216" s="5">
        <v>176</v>
      </c>
      <c r="H216" s="5">
        <v>173</v>
      </c>
      <c r="I216" s="5">
        <v>0</v>
      </c>
      <c r="J216">
        <v>140</v>
      </c>
      <c r="K216">
        <v>104</v>
      </c>
      <c r="L216">
        <v>0</v>
      </c>
      <c r="M216">
        <v>104</v>
      </c>
      <c r="N216">
        <v>4</v>
      </c>
      <c r="O216">
        <v>0</v>
      </c>
      <c r="P216">
        <v>0</v>
      </c>
      <c r="Q216">
        <v>6</v>
      </c>
      <c r="R216">
        <v>1</v>
      </c>
      <c r="S216">
        <v>50</v>
      </c>
      <c r="T216">
        <v>39</v>
      </c>
      <c r="U216">
        <v>3</v>
      </c>
      <c r="V216">
        <f t="shared" si="3"/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3">
      <c r="A217" t="s">
        <v>246</v>
      </c>
      <c r="B217" s="5">
        <v>1</v>
      </c>
      <c r="C217" s="5">
        <v>11</v>
      </c>
      <c r="D217" s="5">
        <v>310</v>
      </c>
      <c r="E217" s="5">
        <v>672</v>
      </c>
      <c r="F217" s="7">
        <v>1</v>
      </c>
      <c r="G217" s="5">
        <v>669</v>
      </c>
      <c r="H217" s="5">
        <v>660</v>
      </c>
      <c r="I217" s="5">
        <v>3</v>
      </c>
      <c r="J217">
        <v>412</v>
      </c>
      <c r="K217">
        <v>311</v>
      </c>
      <c r="L217">
        <v>1</v>
      </c>
      <c r="M217">
        <v>310</v>
      </c>
      <c r="N217">
        <v>26</v>
      </c>
      <c r="O217">
        <v>3</v>
      </c>
      <c r="P217">
        <v>1</v>
      </c>
      <c r="Q217">
        <v>18</v>
      </c>
      <c r="R217">
        <v>4</v>
      </c>
      <c r="S217">
        <v>182</v>
      </c>
      <c r="T217">
        <v>48</v>
      </c>
      <c r="U217">
        <v>26</v>
      </c>
      <c r="V217">
        <f t="shared" si="3"/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2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3">
      <c r="A218" t="s">
        <v>247</v>
      </c>
      <c r="B218" s="5">
        <v>2</v>
      </c>
      <c r="C218" s="5">
        <v>21</v>
      </c>
      <c r="D218" s="5">
        <v>370</v>
      </c>
      <c r="E218" s="5">
        <v>1062</v>
      </c>
      <c r="F218" s="7">
        <v>1</v>
      </c>
      <c r="G218" s="5">
        <v>1062</v>
      </c>
      <c r="H218" s="5">
        <v>1062</v>
      </c>
      <c r="I218" s="5">
        <v>0</v>
      </c>
      <c r="J218">
        <v>626</v>
      </c>
      <c r="K218">
        <v>460</v>
      </c>
      <c r="L218">
        <v>1</v>
      </c>
      <c r="M218">
        <v>459</v>
      </c>
      <c r="N218">
        <v>0</v>
      </c>
      <c r="O218">
        <v>36</v>
      </c>
      <c r="P218">
        <v>0</v>
      </c>
      <c r="Q218">
        <v>131</v>
      </c>
      <c r="R218">
        <v>4</v>
      </c>
      <c r="S218">
        <v>180</v>
      </c>
      <c r="T218">
        <v>7</v>
      </c>
      <c r="U218">
        <v>87</v>
      </c>
      <c r="V218">
        <f t="shared" si="3"/>
        <v>14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9</v>
      </c>
      <c r="AI218">
        <v>0</v>
      </c>
      <c r="AJ218">
        <v>0</v>
      </c>
      <c r="AK218">
        <v>4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3">
      <c r="A219" t="s">
        <v>248</v>
      </c>
      <c r="B219" s="5">
        <v>7</v>
      </c>
      <c r="C219" s="5">
        <v>73</v>
      </c>
      <c r="D219" s="5">
        <v>370</v>
      </c>
      <c r="E219" s="5">
        <v>1093</v>
      </c>
      <c r="F219" s="7">
        <v>1</v>
      </c>
      <c r="G219" s="5">
        <v>1093</v>
      </c>
      <c r="H219" s="5">
        <v>1076</v>
      </c>
      <c r="I219" s="5">
        <v>0</v>
      </c>
      <c r="J219">
        <v>450</v>
      </c>
      <c r="K219">
        <v>395</v>
      </c>
      <c r="L219">
        <v>0</v>
      </c>
      <c r="M219">
        <v>395</v>
      </c>
      <c r="N219">
        <v>0</v>
      </c>
      <c r="O219">
        <v>13</v>
      </c>
      <c r="P219">
        <v>0</v>
      </c>
      <c r="Q219">
        <v>317</v>
      </c>
      <c r="R219">
        <v>2</v>
      </c>
      <c r="S219">
        <v>46</v>
      </c>
      <c r="T219">
        <v>0</v>
      </c>
      <c r="U219">
        <v>13</v>
      </c>
      <c r="V219">
        <f t="shared" si="3"/>
        <v>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4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3">
      <c r="A220" t="s">
        <v>249</v>
      </c>
      <c r="B220" s="5">
        <v>6</v>
      </c>
      <c r="C220" s="5">
        <v>61</v>
      </c>
      <c r="D220" s="5">
        <v>330</v>
      </c>
      <c r="E220" s="5">
        <v>986</v>
      </c>
      <c r="F220" s="7">
        <v>1</v>
      </c>
      <c r="G220" s="5">
        <v>978</v>
      </c>
      <c r="H220" s="5">
        <v>957</v>
      </c>
      <c r="I220" s="5">
        <v>8</v>
      </c>
      <c r="J220">
        <v>729</v>
      </c>
      <c r="K220">
        <v>509</v>
      </c>
      <c r="L220">
        <v>3</v>
      </c>
      <c r="M220">
        <v>506</v>
      </c>
      <c r="N220">
        <v>141</v>
      </c>
      <c r="O220">
        <v>3</v>
      </c>
      <c r="P220">
        <v>8</v>
      </c>
      <c r="Q220">
        <v>6</v>
      </c>
      <c r="R220">
        <v>13</v>
      </c>
      <c r="S220">
        <v>68</v>
      </c>
      <c r="T220">
        <v>266</v>
      </c>
      <c r="U220">
        <v>0</v>
      </c>
      <c r="V220">
        <f t="shared" si="3"/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3">
      <c r="A221" t="s">
        <v>250</v>
      </c>
      <c r="B221" s="5">
        <v>6</v>
      </c>
      <c r="C221" s="5">
        <v>62</v>
      </c>
      <c r="D221" s="5">
        <v>310</v>
      </c>
      <c r="E221" s="5">
        <v>538</v>
      </c>
      <c r="F221" s="7">
        <v>1</v>
      </c>
      <c r="G221" s="5">
        <v>538</v>
      </c>
      <c r="H221" s="5">
        <v>536</v>
      </c>
      <c r="I221" s="5">
        <v>0</v>
      </c>
      <c r="J221">
        <v>342</v>
      </c>
      <c r="K221">
        <v>272</v>
      </c>
      <c r="L221">
        <v>0</v>
      </c>
      <c r="M221">
        <v>272</v>
      </c>
      <c r="N221">
        <v>18</v>
      </c>
      <c r="O221">
        <v>0</v>
      </c>
      <c r="P221">
        <v>0</v>
      </c>
      <c r="Q221">
        <v>19</v>
      </c>
      <c r="R221">
        <v>9</v>
      </c>
      <c r="S221">
        <v>159</v>
      </c>
      <c r="T221">
        <v>39</v>
      </c>
      <c r="U221">
        <v>26</v>
      </c>
      <c r="V221">
        <f t="shared" si="3"/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3">
      <c r="A222" t="s">
        <v>251</v>
      </c>
      <c r="B222" s="5">
        <v>7</v>
      </c>
      <c r="C222" s="5">
        <v>72</v>
      </c>
      <c r="D222" s="5">
        <v>190</v>
      </c>
      <c r="E222" s="5">
        <v>2620</v>
      </c>
      <c r="F222" s="7">
        <v>1</v>
      </c>
      <c r="G222" s="5">
        <v>2613</v>
      </c>
      <c r="H222" s="5">
        <v>2215</v>
      </c>
      <c r="I222" s="5">
        <v>7</v>
      </c>
      <c r="J222">
        <v>1163</v>
      </c>
      <c r="K222">
        <v>1005</v>
      </c>
      <c r="L222">
        <v>3</v>
      </c>
      <c r="M222">
        <v>1002</v>
      </c>
      <c r="N222">
        <v>1</v>
      </c>
      <c r="O222">
        <v>21</v>
      </c>
      <c r="P222">
        <v>3</v>
      </c>
      <c r="Q222">
        <v>320</v>
      </c>
      <c r="R222">
        <v>0</v>
      </c>
      <c r="S222">
        <v>599</v>
      </c>
      <c r="T222">
        <v>8</v>
      </c>
      <c r="U222">
        <v>14</v>
      </c>
      <c r="V222">
        <f t="shared" si="3"/>
        <v>36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36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3">
      <c r="A223" t="s">
        <v>252</v>
      </c>
      <c r="B223" s="5">
        <v>6</v>
      </c>
      <c r="C223" s="5">
        <v>61</v>
      </c>
      <c r="D223" s="5">
        <v>310</v>
      </c>
      <c r="E223" s="5">
        <v>1273</v>
      </c>
      <c r="F223" s="7">
        <v>1</v>
      </c>
      <c r="G223" s="5">
        <v>1273</v>
      </c>
      <c r="H223" s="5">
        <v>1273</v>
      </c>
      <c r="I223" s="5">
        <v>0</v>
      </c>
      <c r="J223">
        <v>766</v>
      </c>
      <c r="K223">
        <v>649</v>
      </c>
      <c r="L223">
        <v>0</v>
      </c>
      <c r="M223">
        <v>649</v>
      </c>
      <c r="N223">
        <v>4</v>
      </c>
      <c r="O223">
        <v>72</v>
      </c>
      <c r="P223">
        <v>0</v>
      </c>
      <c r="Q223">
        <v>73</v>
      </c>
      <c r="R223">
        <v>3</v>
      </c>
      <c r="S223">
        <v>345</v>
      </c>
      <c r="T223">
        <v>19</v>
      </c>
      <c r="U223">
        <v>125</v>
      </c>
      <c r="V223">
        <f t="shared" si="3"/>
        <v>8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8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3">
      <c r="A224" t="s">
        <v>253</v>
      </c>
      <c r="B224" s="5">
        <v>2</v>
      </c>
      <c r="C224" s="5">
        <v>24</v>
      </c>
      <c r="D224" s="5">
        <v>330</v>
      </c>
      <c r="E224" s="5">
        <v>590</v>
      </c>
      <c r="F224" s="7">
        <v>1</v>
      </c>
      <c r="G224" s="5">
        <v>590</v>
      </c>
      <c r="H224" s="5">
        <v>527</v>
      </c>
      <c r="I224" s="5">
        <v>0</v>
      </c>
      <c r="J224">
        <v>505</v>
      </c>
      <c r="K224">
        <v>351</v>
      </c>
      <c r="L224">
        <v>1</v>
      </c>
      <c r="M224">
        <v>350</v>
      </c>
      <c r="N224">
        <v>157</v>
      </c>
      <c r="O224">
        <v>1</v>
      </c>
      <c r="P224">
        <v>4</v>
      </c>
      <c r="Q224">
        <v>0</v>
      </c>
      <c r="R224">
        <v>7</v>
      </c>
      <c r="S224">
        <v>11</v>
      </c>
      <c r="T224">
        <v>166</v>
      </c>
      <c r="U224">
        <v>2</v>
      </c>
      <c r="V224">
        <f t="shared" si="3"/>
        <v>2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3">
      <c r="A225" t="s">
        <v>254</v>
      </c>
      <c r="B225" s="5">
        <v>2</v>
      </c>
      <c r="C225" s="5">
        <v>23</v>
      </c>
      <c r="D225" s="5">
        <v>310</v>
      </c>
      <c r="E225" s="5">
        <v>410</v>
      </c>
      <c r="F225" s="7">
        <v>1</v>
      </c>
      <c r="G225" s="5">
        <v>410</v>
      </c>
      <c r="H225" s="5">
        <v>408</v>
      </c>
      <c r="I225" s="5">
        <v>0</v>
      </c>
      <c r="J225">
        <v>304</v>
      </c>
      <c r="K225">
        <v>219</v>
      </c>
      <c r="L225">
        <v>1</v>
      </c>
      <c r="M225">
        <v>218</v>
      </c>
      <c r="N225">
        <v>13</v>
      </c>
      <c r="O225">
        <v>0</v>
      </c>
      <c r="P225">
        <v>0</v>
      </c>
      <c r="Q225">
        <v>5</v>
      </c>
      <c r="R225">
        <v>4</v>
      </c>
      <c r="S225">
        <v>92</v>
      </c>
      <c r="T225">
        <v>93</v>
      </c>
      <c r="U225">
        <v>10</v>
      </c>
      <c r="V225">
        <f t="shared" si="3"/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3">
      <c r="A226" t="s">
        <v>255</v>
      </c>
      <c r="B226" s="5">
        <v>3</v>
      </c>
      <c r="C226" s="5">
        <v>32</v>
      </c>
      <c r="D226" s="5">
        <v>330</v>
      </c>
      <c r="E226" s="5">
        <v>542</v>
      </c>
      <c r="F226" s="7">
        <v>1</v>
      </c>
      <c r="G226" s="5">
        <v>541</v>
      </c>
      <c r="H226" s="5">
        <v>511</v>
      </c>
      <c r="I226" s="5">
        <v>1</v>
      </c>
      <c r="J226">
        <v>518</v>
      </c>
      <c r="K226">
        <v>334</v>
      </c>
      <c r="L226">
        <v>1</v>
      </c>
      <c r="M226">
        <v>333</v>
      </c>
      <c r="N226">
        <v>142</v>
      </c>
      <c r="O226">
        <v>0</v>
      </c>
      <c r="P226">
        <v>5</v>
      </c>
      <c r="Q226">
        <v>6</v>
      </c>
      <c r="R226">
        <v>1</v>
      </c>
      <c r="S226">
        <v>4</v>
      </c>
      <c r="T226">
        <v>174</v>
      </c>
      <c r="U226">
        <v>1</v>
      </c>
      <c r="V226">
        <f t="shared" si="3"/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3">
      <c r="A227" t="s">
        <v>256</v>
      </c>
      <c r="B227" s="5">
        <v>7</v>
      </c>
      <c r="C227" s="5">
        <v>73</v>
      </c>
      <c r="D227" s="5">
        <v>370</v>
      </c>
      <c r="E227" s="5">
        <v>1833</v>
      </c>
      <c r="F227" s="7">
        <v>1</v>
      </c>
      <c r="G227" s="5">
        <v>1830</v>
      </c>
      <c r="H227" s="5">
        <v>1711</v>
      </c>
      <c r="I227" s="5">
        <v>3</v>
      </c>
      <c r="J227">
        <v>1381</v>
      </c>
      <c r="K227">
        <v>1001</v>
      </c>
      <c r="L227">
        <v>5</v>
      </c>
      <c r="M227">
        <v>996</v>
      </c>
      <c r="N227">
        <v>18</v>
      </c>
      <c r="O227">
        <v>2</v>
      </c>
      <c r="P227">
        <v>4</v>
      </c>
      <c r="Q227">
        <v>96</v>
      </c>
      <c r="R227">
        <v>81</v>
      </c>
      <c r="S227">
        <v>607</v>
      </c>
      <c r="T227">
        <v>172</v>
      </c>
      <c r="U227">
        <v>10</v>
      </c>
      <c r="V227">
        <f t="shared" si="3"/>
        <v>6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3">
      <c r="A228" t="s">
        <v>257</v>
      </c>
      <c r="B228" s="5">
        <v>4</v>
      </c>
      <c r="C228" s="5">
        <v>42</v>
      </c>
      <c r="D228" s="5">
        <v>191</v>
      </c>
      <c r="E228" s="5">
        <v>2035</v>
      </c>
      <c r="F228" s="7">
        <v>1</v>
      </c>
      <c r="G228" s="5">
        <v>2035</v>
      </c>
      <c r="H228" s="5">
        <v>2030</v>
      </c>
      <c r="I228" s="5">
        <v>0</v>
      </c>
      <c r="J228">
        <v>1124</v>
      </c>
      <c r="K228">
        <v>923</v>
      </c>
      <c r="L228">
        <v>0</v>
      </c>
      <c r="M228">
        <v>923</v>
      </c>
      <c r="N228">
        <v>1</v>
      </c>
      <c r="O228">
        <v>78</v>
      </c>
      <c r="P228">
        <v>0</v>
      </c>
      <c r="Q228">
        <v>65</v>
      </c>
      <c r="R228">
        <v>1</v>
      </c>
      <c r="S228">
        <v>551</v>
      </c>
      <c r="T228">
        <v>18</v>
      </c>
      <c r="U228">
        <v>178</v>
      </c>
      <c r="V228">
        <f t="shared" si="3"/>
        <v>31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3">
      <c r="A229" t="s">
        <v>258</v>
      </c>
      <c r="B229" s="5">
        <v>6</v>
      </c>
      <c r="C229" s="5">
        <v>61</v>
      </c>
      <c r="D229" s="5">
        <v>350</v>
      </c>
      <c r="E229" s="5">
        <v>763</v>
      </c>
      <c r="F229" s="7">
        <v>1</v>
      </c>
      <c r="G229" s="5">
        <v>763</v>
      </c>
      <c r="H229" s="5">
        <v>749</v>
      </c>
      <c r="I229" s="5">
        <v>0</v>
      </c>
      <c r="J229">
        <v>498</v>
      </c>
      <c r="K229">
        <v>397</v>
      </c>
      <c r="L229">
        <v>0</v>
      </c>
      <c r="M229">
        <v>397</v>
      </c>
      <c r="N229">
        <v>30</v>
      </c>
      <c r="O229">
        <v>5</v>
      </c>
      <c r="P229">
        <v>0</v>
      </c>
      <c r="Q229">
        <v>17</v>
      </c>
      <c r="R229">
        <v>15</v>
      </c>
      <c r="S229">
        <v>184</v>
      </c>
      <c r="T229">
        <v>119</v>
      </c>
      <c r="U229">
        <v>26</v>
      </c>
      <c r="V229">
        <f t="shared" si="3"/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3">
      <c r="A230" t="s">
        <v>259</v>
      </c>
      <c r="B230" s="5">
        <v>4</v>
      </c>
      <c r="C230" s="5">
        <v>41</v>
      </c>
      <c r="D230" s="5">
        <v>350</v>
      </c>
      <c r="E230" s="5">
        <v>411</v>
      </c>
      <c r="F230" s="7">
        <v>1</v>
      </c>
      <c r="G230" s="5">
        <v>411</v>
      </c>
      <c r="H230" s="5">
        <v>397</v>
      </c>
      <c r="I230" s="5">
        <v>0</v>
      </c>
      <c r="J230">
        <v>417</v>
      </c>
      <c r="K230">
        <v>319</v>
      </c>
      <c r="L230">
        <v>4</v>
      </c>
      <c r="M230">
        <v>315</v>
      </c>
      <c r="N230">
        <v>38</v>
      </c>
      <c r="O230">
        <v>3</v>
      </c>
      <c r="P230">
        <v>1</v>
      </c>
      <c r="Q230">
        <v>5</v>
      </c>
      <c r="R230">
        <v>5</v>
      </c>
      <c r="S230">
        <v>29</v>
      </c>
      <c r="T230">
        <v>230</v>
      </c>
      <c r="U230">
        <v>4</v>
      </c>
      <c r="V230">
        <f t="shared" si="3"/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3">
      <c r="A231" t="s">
        <v>260</v>
      </c>
      <c r="B231" s="5">
        <v>4</v>
      </c>
      <c r="C231" s="5">
        <v>41</v>
      </c>
      <c r="D231" s="5">
        <v>180</v>
      </c>
      <c r="E231" s="5">
        <v>5342</v>
      </c>
      <c r="F231" s="7">
        <v>1</v>
      </c>
      <c r="G231" s="5">
        <v>5340</v>
      </c>
      <c r="H231" s="5">
        <v>5259</v>
      </c>
      <c r="I231" s="5">
        <v>2</v>
      </c>
      <c r="J231">
        <v>4044</v>
      </c>
      <c r="K231">
        <v>2932</v>
      </c>
      <c r="L231">
        <v>7</v>
      </c>
      <c r="M231">
        <v>2925</v>
      </c>
      <c r="N231">
        <v>334</v>
      </c>
      <c r="O231">
        <v>6</v>
      </c>
      <c r="P231">
        <v>9</v>
      </c>
      <c r="Q231">
        <v>100</v>
      </c>
      <c r="R231">
        <v>80</v>
      </c>
      <c r="S231">
        <v>595</v>
      </c>
      <c r="T231">
        <v>1752</v>
      </c>
      <c r="U231">
        <v>32</v>
      </c>
      <c r="V231">
        <f t="shared" si="3"/>
        <v>17</v>
      </c>
      <c r="W231">
        <v>2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3</v>
      </c>
      <c r="AI231">
        <v>1</v>
      </c>
      <c r="AJ231">
        <v>0</v>
      </c>
      <c r="AK231">
        <v>6</v>
      </c>
      <c r="AL231">
        <v>0</v>
      </c>
      <c r="AM231">
        <v>3</v>
      </c>
      <c r="AN231">
        <v>0</v>
      </c>
      <c r="AO231">
        <v>0</v>
      </c>
      <c r="AP231">
        <v>0</v>
      </c>
      <c r="AQ231">
        <v>1</v>
      </c>
      <c r="AR231">
        <v>0</v>
      </c>
    </row>
    <row r="232" spans="1:44" x14ac:dyDescent="0.3">
      <c r="A232" t="s">
        <v>261</v>
      </c>
      <c r="B232" s="5">
        <v>5</v>
      </c>
      <c r="C232" s="5">
        <v>53</v>
      </c>
      <c r="D232" s="5">
        <v>140</v>
      </c>
      <c r="E232" s="5">
        <v>128774</v>
      </c>
      <c r="F232" s="7">
        <v>1</v>
      </c>
      <c r="G232" s="5">
        <v>127991</v>
      </c>
      <c r="H232" s="5">
        <v>102268</v>
      </c>
      <c r="I232" s="5">
        <v>783</v>
      </c>
      <c r="J232">
        <v>124576</v>
      </c>
      <c r="K232">
        <v>65107</v>
      </c>
      <c r="L232">
        <v>492</v>
      </c>
      <c r="M232">
        <v>64615</v>
      </c>
      <c r="N232">
        <v>2195</v>
      </c>
      <c r="O232">
        <v>1032</v>
      </c>
      <c r="P232">
        <v>179</v>
      </c>
      <c r="Q232">
        <v>1620</v>
      </c>
      <c r="R232">
        <v>10877</v>
      </c>
      <c r="S232">
        <v>27650</v>
      </c>
      <c r="T232">
        <v>14421</v>
      </c>
      <c r="U232">
        <v>6058</v>
      </c>
      <c r="V232">
        <f t="shared" si="3"/>
        <v>583</v>
      </c>
      <c r="W232">
        <v>64</v>
      </c>
      <c r="X232">
        <v>6</v>
      </c>
      <c r="Y232">
        <v>0</v>
      </c>
      <c r="Z232">
        <v>13</v>
      </c>
      <c r="AA232">
        <v>5</v>
      </c>
      <c r="AB232">
        <v>6</v>
      </c>
      <c r="AC232">
        <v>3</v>
      </c>
      <c r="AD232">
        <v>9</v>
      </c>
      <c r="AE232">
        <v>2</v>
      </c>
      <c r="AF232">
        <v>7</v>
      </c>
      <c r="AG232">
        <v>17</v>
      </c>
      <c r="AH232">
        <v>49</v>
      </c>
      <c r="AI232">
        <v>16</v>
      </c>
      <c r="AJ232">
        <v>8</v>
      </c>
      <c r="AK232">
        <v>287</v>
      </c>
      <c r="AL232">
        <v>8</v>
      </c>
      <c r="AM232">
        <v>14</v>
      </c>
      <c r="AN232">
        <v>10</v>
      </c>
      <c r="AO232">
        <v>22</v>
      </c>
      <c r="AP232">
        <v>4</v>
      </c>
      <c r="AQ232">
        <v>11</v>
      </c>
      <c r="AR232">
        <v>22</v>
      </c>
    </row>
    <row r="233" spans="1:44" x14ac:dyDescent="0.3">
      <c r="A233" t="s">
        <v>262</v>
      </c>
      <c r="B233" s="5">
        <v>7</v>
      </c>
      <c r="C233" s="5">
        <v>76</v>
      </c>
      <c r="D233" s="5">
        <v>370</v>
      </c>
      <c r="E233" s="5">
        <v>1545</v>
      </c>
      <c r="F233" s="7">
        <v>1</v>
      </c>
      <c r="G233" s="5">
        <v>1543</v>
      </c>
      <c r="H233" s="5">
        <v>1538</v>
      </c>
      <c r="I233" s="5">
        <v>2</v>
      </c>
      <c r="J233">
        <v>855</v>
      </c>
      <c r="K233">
        <v>620</v>
      </c>
      <c r="L233">
        <v>1</v>
      </c>
      <c r="M233">
        <v>619</v>
      </c>
      <c r="N233">
        <v>1</v>
      </c>
      <c r="O233">
        <v>71</v>
      </c>
      <c r="P233">
        <v>0</v>
      </c>
      <c r="Q233">
        <v>204</v>
      </c>
      <c r="R233">
        <v>0</v>
      </c>
      <c r="S233">
        <v>242</v>
      </c>
      <c r="T233">
        <v>5</v>
      </c>
      <c r="U233">
        <v>41</v>
      </c>
      <c r="V233">
        <f t="shared" si="3"/>
        <v>55</v>
      </c>
      <c r="W233">
        <v>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48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</row>
    <row r="234" spans="1:44" x14ac:dyDescent="0.3">
      <c r="A234" t="s">
        <v>263</v>
      </c>
      <c r="B234" s="5">
        <v>3</v>
      </c>
      <c r="C234" s="5">
        <v>32</v>
      </c>
      <c r="D234" s="5">
        <v>310</v>
      </c>
      <c r="E234" s="5">
        <v>651</v>
      </c>
      <c r="F234" s="7">
        <v>1</v>
      </c>
      <c r="G234" s="5">
        <v>651</v>
      </c>
      <c r="H234" s="5">
        <v>635</v>
      </c>
      <c r="I234" s="5">
        <v>0</v>
      </c>
      <c r="J234">
        <v>441</v>
      </c>
      <c r="K234">
        <v>354</v>
      </c>
      <c r="L234">
        <v>0</v>
      </c>
      <c r="M234">
        <v>354</v>
      </c>
      <c r="N234">
        <v>68</v>
      </c>
      <c r="O234">
        <v>1</v>
      </c>
      <c r="P234">
        <v>4</v>
      </c>
      <c r="Q234">
        <v>16</v>
      </c>
      <c r="R234">
        <v>7</v>
      </c>
      <c r="S234">
        <v>60</v>
      </c>
      <c r="T234">
        <v>192</v>
      </c>
      <c r="U234">
        <v>4</v>
      </c>
      <c r="V234">
        <f t="shared" si="3"/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3">
      <c r="A235" t="s">
        <v>1245</v>
      </c>
      <c r="B235" s="5">
        <v>2</v>
      </c>
      <c r="C235" s="5">
        <v>24</v>
      </c>
      <c r="D235" s="5">
        <v>260</v>
      </c>
      <c r="E235" s="5">
        <v>20920</v>
      </c>
      <c r="F235" s="7">
        <v>2</v>
      </c>
      <c r="G235" s="5">
        <v>29</v>
      </c>
      <c r="H235" s="5">
        <v>16</v>
      </c>
      <c r="I235" s="5">
        <v>20891</v>
      </c>
      <c r="J235">
        <v>14464</v>
      </c>
      <c r="K235">
        <v>10059</v>
      </c>
      <c r="L235">
        <v>44</v>
      </c>
      <c r="M235">
        <v>10015</v>
      </c>
      <c r="N235">
        <v>43</v>
      </c>
      <c r="O235">
        <v>10</v>
      </c>
      <c r="P235">
        <v>9806</v>
      </c>
      <c r="Q235">
        <v>5</v>
      </c>
      <c r="R235">
        <v>3</v>
      </c>
      <c r="S235">
        <v>32</v>
      </c>
      <c r="T235">
        <v>39</v>
      </c>
      <c r="U235">
        <v>18</v>
      </c>
      <c r="V235">
        <f t="shared" si="3"/>
        <v>59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11</v>
      </c>
      <c r="AC235">
        <v>2</v>
      </c>
      <c r="AD235">
        <v>2</v>
      </c>
      <c r="AE235">
        <v>0</v>
      </c>
      <c r="AF235">
        <v>0</v>
      </c>
      <c r="AG235">
        <v>1</v>
      </c>
      <c r="AH235">
        <v>0</v>
      </c>
      <c r="AI235">
        <v>1</v>
      </c>
      <c r="AJ235">
        <v>1</v>
      </c>
      <c r="AK235">
        <v>4</v>
      </c>
      <c r="AL235">
        <v>10</v>
      </c>
      <c r="AM235">
        <v>2</v>
      </c>
      <c r="AN235">
        <v>1</v>
      </c>
      <c r="AO235">
        <v>4</v>
      </c>
      <c r="AP235">
        <v>6</v>
      </c>
      <c r="AQ235">
        <v>5</v>
      </c>
      <c r="AR235">
        <v>6</v>
      </c>
    </row>
    <row r="236" spans="1:44" x14ac:dyDescent="0.3">
      <c r="A236" t="s">
        <v>1237</v>
      </c>
      <c r="B236" s="5">
        <v>2</v>
      </c>
      <c r="C236" s="5">
        <v>24</v>
      </c>
      <c r="D236" s="5">
        <v>280</v>
      </c>
      <c r="E236" s="5">
        <v>6375</v>
      </c>
      <c r="F236" s="7">
        <v>2</v>
      </c>
      <c r="G236" s="5">
        <v>0</v>
      </c>
      <c r="H236" s="5">
        <v>0</v>
      </c>
      <c r="I236" s="5">
        <v>6375</v>
      </c>
      <c r="J236">
        <v>4710</v>
      </c>
      <c r="K236">
        <v>2846</v>
      </c>
      <c r="L236">
        <v>31</v>
      </c>
      <c r="M236">
        <v>2815</v>
      </c>
      <c r="N236">
        <v>108</v>
      </c>
      <c r="O236">
        <v>5</v>
      </c>
      <c r="P236">
        <v>88</v>
      </c>
      <c r="Q236">
        <v>43</v>
      </c>
      <c r="R236">
        <v>354</v>
      </c>
      <c r="S236">
        <v>319</v>
      </c>
      <c r="T236">
        <v>1564</v>
      </c>
      <c r="U236">
        <v>310</v>
      </c>
      <c r="V236">
        <f t="shared" si="3"/>
        <v>24</v>
      </c>
      <c r="W236">
        <v>2</v>
      </c>
      <c r="X236">
        <v>1</v>
      </c>
      <c r="Y236">
        <v>0</v>
      </c>
      <c r="Z236">
        <v>0</v>
      </c>
      <c r="AA236">
        <v>0</v>
      </c>
      <c r="AB236">
        <v>2</v>
      </c>
      <c r="AC236">
        <v>0</v>
      </c>
      <c r="AD236">
        <v>0</v>
      </c>
      <c r="AE236">
        <v>0</v>
      </c>
      <c r="AF236">
        <v>0</v>
      </c>
      <c r="AG236">
        <v>8</v>
      </c>
      <c r="AH236">
        <v>4</v>
      </c>
      <c r="AI236">
        <v>0</v>
      </c>
      <c r="AJ236">
        <v>0</v>
      </c>
      <c r="AK236">
        <v>2</v>
      </c>
      <c r="AL236">
        <v>1</v>
      </c>
      <c r="AM236">
        <v>0</v>
      </c>
      <c r="AN236">
        <v>1</v>
      </c>
      <c r="AO236">
        <v>1</v>
      </c>
      <c r="AP236">
        <v>0</v>
      </c>
      <c r="AQ236">
        <v>0</v>
      </c>
      <c r="AR236">
        <v>2</v>
      </c>
    </row>
    <row r="237" spans="1:44" x14ac:dyDescent="0.3">
      <c r="A237" t="s">
        <v>1242</v>
      </c>
      <c r="B237" s="5">
        <v>4</v>
      </c>
      <c r="C237" s="5">
        <v>42</v>
      </c>
      <c r="D237" s="5">
        <v>280</v>
      </c>
      <c r="E237" s="5">
        <v>9984</v>
      </c>
      <c r="F237" s="7">
        <v>2</v>
      </c>
      <c r="G237" s="5">
        <v>162</v>
      </c>
      <c r="H237" s="5">
        <v>133</v>
      </c>
      <c r="I237" s="5">
        <v>9822</v>
      </c>
      <c r="J237">
        <v>6383</v>
      </c>
      <c r="K237">
        <v>5078</v>
      </c>
      <c r="L237">
        <v>13</v>
      </c>
      <c r="M237">
        <v>5065</v>
      </c>
      <c r="N237">
        <v>202</v>
      </c>
      <c r="O237">
        <v>0</v>
      </c>
      <c r="P237">
        <v>4816</v>
      </c>
      <c r="Q237">
        <v>1</v>
      </c>
      <c r="R237">
        <v>1</v>
      </c>
      <c r="S237">
        <v>2</v>
      </c>
      <c r="T237">
        <v>29</v>
      </c>
      <c r="U237">
        <v>1</v>
      </c>
      <c r="V237">
        <f t="shared" si="3"/>
        <v>13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2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M237">
        <v>0</v>
      </c>
      <c r="AN237">
        <v>0</v>
      </c>
      <c r="AO237">
        <v>3</v>
      </c>
      <c r="AP237">
        <v>3</v>
      </c>
      <c r="AQ237">
        <v>0</v>
      </c>
      <c r="AR237">
        <v>0</v>
      </c>
    </row>
    <row r="238" spans="1:44" x14ac:dyDescent="0.3">
      <c r="A238" t="s">
        <v>1244</v>
      </c>
      <c r="B238" s="5">
        <v>6</v>
      </c>
      <c r="C238" s="5">
        <v>62</v>
      </c>
      <c r="D238" s="5">
        <v>460</v>
      </c>
      <c r="E238" s="5">
        <v>0</v>
      </c>
      <c r="F238" s="7">
        <v>3</v>
      </c>
      <c r="G238" s="5">
        <v>0</v>
      </c>
      <c r="H238" s="5">
        <v>0</v>
      </c>
      <c r="I238" s="5">
        <v>0</v>
      </c>
      <c r="J238">
        <v>478</v>
      </c>
      <c r="K238">
        <v>211</v>
      </c>
      <c r="L238">
        <v>1</v>
      </c>
      <c r="M238">
        <v>210</v>
      </c>
      <c r="N238">
        <v>2</v>
      </c>
      <c r="O238">
        <v>0</v>
      </c>
      <c r="P238">
        <v>173</v>
      </c>
      <c r="Q238">
        <v>0</v>
      </c>
      <c r="R238">
        <v>1</v>
      </c>
      <c r="S238">
        <v>1</v>
      </c>
      <c r="T238">
        <v>12</v>
      </c>
      <c r="U238">
        <v>2</v>
      </c>
      <c r="V238">
        <f t="shared" si="3"/>
        <v>19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0</v>
      </c>
      <c r="AO238">
        <v>1</v>
      </c>
      <c r="AP238">
        <v>2</v>
      </c>
      <c r="AQ238">
        <v>5</v>
      </c>
      <c r="AR238">
        <v>7</v>
      </c>
    </row>
    <row r="239" spans="1:44" x14ac:dyDescent="0.3">
      <c r="A239" t="s">
        <v>1243</v>
      </c>
      <c r="B239" s="5">
        <v>3</v>
      </c>
      <c r="C239" s="5">
        <v>32</v>
      </c>
      <c r="D239" s="5">
        <v>270</v>
      </c>
      <c r="E239" s="5">
        <v>14692</v>
      </c>
      <c r="F239" s="7">
        <v>2</v>
      </c>
      <c r="G239" s="5">
        <v>15</v>
      </c>
      <c r="H239" s="5">
        <v>0</v>
      </c>
      <c r="I239" s="5">
        <v>14677</v>
      </c>
      <c r="J239">
        <v>8896</v>
      </c>
      <c r="K239">
        <v>4941</v>
      </c>
      <c r="L239">
        <v>56</v>
      </c>
      <c r="M239">
        <v>4885</v>
      </c>
      <c r="N239">
        <v>21</v>
      </c>
      <c r="O239">
        <v>1</v>
      </c>
      <c r="P239">
        <v>4722</v>
      </c>
      <c r="Q239">
        <v>17</v>
      </c>
      <c r="R239">
        <v>1</v>
      </c>
      <c r="S239">
        <v>13</v>
      </c>
      <c r="T239">
        <v>41</v>
      </c>
      <c r="U239">
        <v>12</v>
      </c>
      <c r="V239">
        <f t="shared" si="3"/>
        <v>57</v>
      </c>
      <c r="W239">
        <v>0</v>
      </c>
      <c r="X239">
        <v>0</v>
      </c>
      <c r="Y239">
        <v>0</v>
      </c>
      <c r="Z239">
        <v>1</v>
      </c>
      <c r="AA239">
        <v>1</v>
      </c>
      <c r="AB239">
        <v>10</v>
      </c>
      <c r="AC239">
        <v>0</v>
      </c>
      <c r="AD239">
        <v>1</v>
      </c>
      <c r="AE239">
        <v>0</v>
      </c>
      <c r="AF239">
        <v>0</v>
      </c>
      <c r="AG239">
        <v>3</v>
      </c>
      <c r="AH239">
        <v>0</v>
      </c>
      <c r="AI239">
        <v>1</v>
      </c>
      <c r="AJ239">
        <v>0</v>
      </c>
      <c r="AK239">
        <v>12</v>
      </c>
      <c r="AL239">
        <v>6</v>
      </c>
      <c r="AM239">
        <v>2</v>
      </c>
      <c r="AN239">
        <v>6</v>
      </c>
      <c r="AO239">
        <v>2</v>
      </c>
      <c r="AP239">
        <v>1</v>
      </c>
      <c r="AQ239">
        <v>2</v>
      </c>
      <c r="AR239">
        <v>9</v>
      </c>
    </row>
    <row r="240" spans="1:44" x14ac:dyDescent="0.3">
      <c r="A240" t="s">
        <v>1241</v>
      </c>
      <c r="B240" s="5">
        <v>2</v>
      </c>
      <c r="C240" s="5">
        <v>21</v>
      </c>
      <c r="D240" s="5">
        <v>290</v>
      </c>
      <c r="E240" s="5">
        <v>3090</v>
      </c>
      <c r="F240" s="7">
        <v>2</v>
      </c>
      <c r="G240" s="5">
        <v>7</v>
      </c>
      <c r="H240" s="5">
        <v>6</v>
      </c>
      <c r="I240" s="5">
        <v>3083</v>
      </c>
      <c r="J240">
        <v>2459</v>
      </c>
      <c r="K240">
        <v>1527</v>
      </c>
      <c r="L240">
        <v>14</v>
      </c>
      <c r="M240">
        <v>1513</v>
      </c>
      <c r="N240">
        <v>54</v>
      </c>
      <c r="O240">
        <v>0</v>
      </c>
      <c r="P240">
        <v>1119</v>
      </c>
      <c r="Q240">
        <v>2</v>
      </c>
      <c r="R240">
        <v>206</v>
      </c>
      <c r="S240">
        <v>11</v>
      </c>
      <c r="T240">
        <v>107</v>
      </c>
      <c r="U240">
        <v>5</v>
      </c>
      <c r="V240">
        <f t="shared" si="3"/>
        <v>9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2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2</v>
      </c>
      <c r="AO240">
        <v>1</v>
      </c>
      <c r="AP240">
        <v>0</v>
      </c>
      <c r="AQ240">
        <v>0</v>
      </c>
      <c r="AR240">
        <v>0</v>
      </c>
    </row>
    <row r="241" spans="1:44" x14ac:dyDescent="0.3">
      <c r="A241" t="s">
        <v>1238</v>
      </c>
      <c r="B241" s="5">
        <v>3</v>
      </c>
      <c r="C241" s="5">
        <v>32</v>
      </c>
      <c r="D241" s="5">
        <v>270</v>
      </c>
      <c r="E241" s="5">
        <v>11798</v>
      </c>
      <c r="F241" s="7">
        <v>2</v>
      </c>
      <c r="G241" s="5">
        <v>8</v>
      </c>
      <c r="H241" s="5">
        <v>3</v>
      </c>
      <c r="I241" s="5">
        <v>11790</v>
      </c>
      <c r="J241">
        <v>8186</v>
      </c>
      <c r="K241">
        <v>4597</v>
      </c>
      <c r="L241">
        <v>20</v>
      </c>
      <c r="M241">
        <v>4577</v>
      </c>
      <c r="N241">
        <v>42</v>
      </c>
      <c r="O241">
        <v>0</v>
      </c>
      <c r="P241">
        <v>4471</v>
      </c>
      <c r="Q241">
        <v>4</v>
      </c>
      <c r="R241">
        <v>1</v>
      </c>
      <c r="S241">
        <v>8</v>
      </c>
      <c r="T241">
        <v>22</v>
      </c>
      <c r="U241">
        <v>1</v>
      </c>
      <c r="V241">
        <f t="shared" si="3"/>
        <v>28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3</v>
      </c>
      <c r="AC241">
        <v>0</v>
      </c>
      <c r="AD241">
        <v>1</v>
      </c>
      <c r="AE241">
        <v>1</v>
      </c>
      <c r="AF241">
        <v>1</v>
      </c>
      <c r="AG241">
        <v>0</v>
      </c>
      <c r="AH241">
        <v>2</v>
      </c>
      <c r="AI241">
        <v>1</v>
      </c>
      <c r="AJ241">
        <v>1</v>
      </c>
      <c r="AK241">
        <v>2</v>
      </c>
      <c r="AL241">
        <v>4</v>
      </c>
      <c r="AM241">
        <v>1</v>
      </c>
      <c r="AN241">
        <v>0</v>
      </c>
      <c r="AO241">
        <v>6</v>
      </c>
      <c r="AP241">
        <v>1</v>
      </c>
      <c r="AQ241">
        <v>1</v>
      </c>
      <c r="AR241">
        <v>3</v>
      </c>
    </row>
    <row r="242" spans="1:44" x14ac:dyDescent="0.3">
      <c r="A242" t="s">
        <v>264</v>
      </c>
      <c r="B242" s="5">
        <v>4</v>
      </c>
      <c r="C242" s="5">
        <v>41</v>
      </c>
      <c r="D242" s="5">
        <v>310</v>
      </c>
      <c r="E242" s="5">
        <v>363</v>
      </c>
      <c r="F242" s="7">
        <v>1</v>
      </c>
      <c r="G242" s="5">
        <v>273</v>
      </c>
      <c r="H242" s="5">
        <v>270</v>
      </c>
      <c r="I242" s="5">
        <v>90</v>
      </c>
      <c r="J242">
        <v>261</v>
      </c>
      <c r="K242">
        <v>207</v>
      </c>
      <c r="L242">
        <v>0</v>
      </c>
      <c r="M242">
        <v>207</v>
      </c>
      <c r="N242">
        <v>6</v>
      </c>
      <c r="O242">
        <v>0</v>
      </c>
      <c r="P242">
        <v>28</v>
      </c>
      <c r="Q242">
        <v>16</v>
      </c>
      <c r="R242">
        <v>2</v>
      </c>
      <c r="S242">
        <v>108</v>
      </c>
      <c r="T242">
        <v>35</v>
      </c>
      <c r="U242">
        <v>7</v>
      </c>
      <c r="V242">
        <f t="shared" si="3"/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0</v>
      </c>
      <c r="AK242">
        <v>2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</row>
    <row r="243" spans="1:44" x14ac:dyDescent="0.3">
      <c r="A243" t="s">
        <v>265</v>
      </c>
      <c r="B243" s="5">
        <v>4</v>
      </c>
      <c r="C243" s="5">
        <v>41</v>
      </c>
      <c r="D243" s="5">
        <v>310</v>
      </c>
      <c r="E243" s="5">
        <v>954</v>
      </c>
      <c r="F243" s="7">
        <v>1</v>
      </c>
      <c r="G243" s="5">
        <v>954</v>
      </c>
      <c r="H243" s="5">
        <v>934</v>
      </c>
      <c r="I243" s="5">
        <v>0</v>
      </c>
      <c r="J243">
        <v>691</v>
      </c>
      <c r="K243">
        <v>511</v>
      </c>
      <c r="L243">
        <v>2</v>
      </c>
      <c r="M243">
        <v>509</v>
      </c>
      <c r="N243">
        <v>38</v>
      </c>
      <c r="O243">
        <v>3</v>
      </c>
      <c r="P243">
        <v>0</v>
      </c>
      <c r="Q243">
        <v>31</v>
      </c>
      <c r="R243">
        <v>9</v>
      </c>
      <c r="S243">
        <v>213</v>
      </c>
      <c r="T243">
        <v>182</v>
      </c>
      <c r="U243">
        <v>28</v>
      </c>
      <c r="V243">
        <f t="shared" si="3"/>
        <v>5</v>
      </c>
      <c r="W243">
        <v>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3">
      <c r="A244" t="s">
        <v>266</v>
      </c>
      <c r="B244" s="5">
        <v>4</v>
      </c>
      <c r="C244" s="5">
        <v>44</v>
      </c>
      <c r="D244" s="5">
        <v>310</v>
      </c>
      <c r="E244" s="5">
        <v>990</v>
      </c>
      <c r="F244" s="7">
        <v>1</v>
      </c>
      <c r="G244" s="5">
        <v>990</v>
      </c>
      <c r="H244" s="5">
        <v>976</v>
      </c>
      <c r="I244" s="5">
        <v>0</v>
      </c>
      <c r="J244">
        <v>835</v>
      </c>
      <c r="K244">
        <v>643</v>
      </c>
      <c r="L244">
        <v>2</v>
      </c>
      <c r="M244">
        <v>641</v>
      </c>
      <c r="N244">
        <v>55</v>
      </c>
      <c r="O244">
        <v>5</v>
      </c>
      <c r="P244">
        <v>2</v>
      </c>
      <c r="Q244">
        <v>12</v>
      </c>
      <c r="R244">
        <v>25</v>
      </c>
      <c r="S244">
        <v>154</v>
      </c>
      <c r="T244">
        <v>385</v>
      </c>
      <c r="U244">
        <v>2</v>
      </c>
      <c r="V244">
        <f t="shared" si="3"/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3">
      <c r="A245" t="s">
        <v>267</v>
      </c>
      <c r="B245" s="5">
        <v>6</v>
      </c>
      <c r="C245" s="5">
        <v>62</v>
      </c>
      <c r="D245" s="5">
        <v>330</v>
      </c>
      <c r="E245" s="5">
        <v>344</v>
      </c>
      <c r="F245" s="7">
        <v>1</v>
      </c>
      <c r="G245" s="5">
        <v>344</v>
      </c>
      <c r="H245" s="5">
        <v>291</v>
      </c>
      <c r="I245" s="5">
        <v>0</v>
      </c>
      <c r="J245">
        <v>306</v>
      </c>
      <c r="K245">
        <v>196</v>
      </c>
      <c r="L245">
        <v>0</v>
      </c>
      <c r="M245">
        <v>196</v>
      </c>
      <c r="N245">
        <v>67</v>
      </c>
      <c r="O245">
        <v>0</v>
      </c>
      <c r="P245">
        <v>3</v>
      </c>
      <c r="Q245">
        <v>2</v>
      </c>
      <c r="R245">
        <v>36</v>
      </c>
      <c r="S245">
        <v>7</v>
      </c>
      <c r="T245">
        <v>81</v>
      </c>
      <c r="U245">
        <v>0</v>
      </c>
      <c r="V245">
        <f t="shared" si="3"/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3">
      <c r="A246" t="s">
        <v>268</v>
      </c>
      <c r="B246" s="5">
        <v>6</v>
      </c>
      <c r="C246" s="5">
        <v>61</v>
      </c>
      <c r="D246" s="5">
        <v>330</v>
      </c>
      <c r="E246" s="5">
        <v>623</v>
      </c>
      <c r="F246" s="7">
        <v>1</v>
      </c>
      <c r="G246" s="5">
        <v>621</v>
      </c>
      <c r="H246" s="5">
        <v>604</v>
      </c>
      <c r="I246" s="5">
        <v>2</v>
      </c>
      <c r="J246">
        <v>458</v>
      </c>
      <c r="K246">
        <v>340</v>
      </c>
      <c r="L246">
        <v>0</v>
      </c>
      <c r="M246">
        <v>340</v>
      </c>
      <c r="N246">
        <v>111</v>
      </c>
      <c r="O246">
        <v>0</v>
      </c>
      <c r="P246">
        <v>2</v>
      </c>
      <c r="Q246">
        <v>5</v>
      </c>
      <c r="R246">
        <v>6</v>
      </c>
      <c r="S246">
        <v>23</v>
      </c>
      <c r="T246">
        <v>190</v>
      </c>
      <c r="U246">
        <v>2</v>
      </c>
      <c r="V246">
        <f t="shared" si="3"/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3">
      <c r="A247" t="s">
        <v>269</v>
      </c>
      <c r="B247" s="5">
        <v>2</v>
      </c>
      <c r="C247" s="5">
        <v>23</v>
      </c>
      <c r="D247" s="5">
        <v>330</v>
      </c>
      <c r="E247" s="5">
        <v>628</v>
      </c>
      <c r="F247" s="7">
        <v>1</v>
      </c>
      <c r="G247" s="5">
        <v>628</v>
      </c>
      <c r="H247" s="5">
        <v>612</v>
      </c>
      <c r="I247" s="5">
        <v>0</v>
      </c>
      <c r="J247">
        <v>514</v>
      </c>
      <c r="K247">
        <v>376</v>
      </c>
      <c r="L247">
        <v>0</v>
      </c>
      <c r="M247">
        <v>376</v>
      </c>
      <c r="N247">
        <v>93</v>
      </c>
      <c r="O247">
        <v>0</v>
      </c>
      <c r="P247">
        <v>0</v>
      </c>
      <c r="Q247">
        <v>2</v>
      </c>
      <c r="R247">
        <v>3</v>
      </c>
      <c r="S247">
        <v>13</v>
      </c>
      <c r="T247">
        <v>265</v>
      </c>
      <c r="U247">
        <v>0</v>
      </c>
      <c r="V247">
        <f t="shared" si="3"/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3">
      <c r="A248" t="s">
        <v>270</v>
      </c>
      <c r="B248" s="5">
        <v>7</v>
      </c>
      <c r="C248" s="5">
        <v>74</v>
      </c>
      <c r="D248" s="5">
        <v>180</v>
      </c>
      <c r="E248" s="5">
        <v>5525</v>
      </c>
      <c r="F248" s="7">
        <v>1</v>
      </c>
      <c r="G248" s="5">
        <v>5507</v>
      </c>
      <c r="H248" s="5">
        <v>5371</v>
      </c>
      <c r="I248" s="5">
        <v>18</v>
      </c>
      <c r="J248">
        <v>3230</v>
      </c>
      <c r="K248">
        <v>2405</v>
      </c>
      <c r="L248">
        <v>10</v>
      </c>
      <c r="M248">
        <v>2395</v>
      </c>
      <c r="N248">
        <v>27</v>
      </c>
      <c r="O248">
        <v>58</v>
      </c>
      <c r="P248">
        <v>2</v>
      </c>
      <c r="Q248">
        <v>269</v>
      </c>
      <c r="R248">
        <v>66</v>
      </c>
      <c r="S248">
        <v>1238</v>
      </c>
      <c r="T248">
        <v>158</v>
      </c>
      <c r="U248">
        <v>506</v>
      </c>
      <c r="V248">
        <f t="shared" si="3"/>
        <v>71</v>
      </c>
      <c r="W248">
        <v>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62</v>
      </c>
      <c r="AL248">
        <v>0</v>
      </c>
      <c r="AM248">
        <v>2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3">
      <c r="A249" t="s">
        <v>271</v>
      </c>
      <c r="B249" s="5">
        <v>3</v>
      </c>
      <c r="C249" s="5">
        <v>32</v>
      </c>
      <c r="D249" s="5">
        <v>310</v>
      </c>
      <c r="E249" s="5">
        <v>1196</v>
      </c>
      <c r="F249" s="7">
        <v>1</v>
      </c>
      <c r="G249" s="5">
        <v>1196</v>
      </c>
      <c r="H249" s="5">
        <v>1182</v>
      </c>
      <c r="I249" s="5">
        <v>0</v>
      </c>
      <c r="J249">
        <v>723</v>
      </c>
      <c r="K249">
        <v>526</v>
      </c>
      <c r="L249">
        <v>2</v>
      </c>
      <c r="M249">
        <v>524</v>
      </c>
      <c r="N249">
        <v>45</v>
      </c>
      <c r="O249">
        <v>3</v>
      </c>
      <c r="P249">
        <v>0</v>
      </c>
      <c r="Q249">
        <v>14</v>
      </c>
      <c r="R249">
        <v>10</v>
      </c>
      <c r="S249">
        <v>135</v>
      </c>
      <c r="T249">
        <v>308</v>
      </c>
      <c r="U249">
        <v>6</v>
      </c>
      <c r="V249">
        <f t="shared" si="3"/>
        <v>3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3">
      <c r="A250" t="s">
        <v>272</v>
      </c>
      <c r="B250" s="5">
        <v>6</v>
      </c>
      <c r="C250" s="5">
        <v>62</v>
      </c>
      <c r="D250" s="5">
        <v>310</v>
      </c>
      <c r="E250" s="5">
        <v>384</v>
      </c>
      <c r="F250" s="7">
        <v>1</v>
      </c>
      <c r="G250" s="5">
        <v>384</v>
      </c>
      <c r="H250" s="5">
        <v>384</v>
      </c>
      <c r="I250" s="5">
        <v>0</v>
      </c>
      <c r="J250">
        <v>296</v>
      </c>
      <c r="K250">
        <v>249</v>
      </c>
      <c r="L250">
        <v>1</v>
      </c>
      <c r="M250">
        <v>248</v>
      </c>
      <c r="N250">
        <v>3</v>
      </c>
      <c r="O250">
        <v>4</v>
      </c>
      <c r="P250">
        <v>0</v>
      </c>
      <c r="Q250">
        <v>7</v>
      </c>
      <c r="R250">
        <v>0</v>
      </c>
      <c r="S250">
        <v>190</v>
      </c>
      <c r="T250">
        <v>15</v>
      </c>
      <c r="U250">
        <v>25</v>
      </c>
      <c r="V250">
        <f t="shared" si="3"/>
        <v>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3</v>
      </c>
      <c r="AL250">
        <v>0</v>
      </c>
      <c r="AM250">
        <v>0</v>
      </c>
      <c r="AN250">
        <v>0</v>
      </c>
      <c r="AO250">
        <v>1</v>
      </c>
      <c r="AP250">
        <v>0</v>
      </c>
      <c r="AQ250">
        <v>0</v>
      </c>
      <c r="AR250">
        <v>0</v>
      </c>
    </row>
    <row r="251" spans="1:44" x14ac:dyDescent="0.3">
      <c r="A251" t="s">
        <v>273</v>
      </c>
      <c r="B251" s="5">
        <v>7</v>
      </c>
      <c r="C251" s="5">
        <v>74</v>
      </c>
      <c r="D251" s="5">
        <v>370</v>
      </c>
      <c r="E251" s="5">
        <v>1086</v>
      </c>
      <c r="F251" s="7">
        <v>1</v>
      </c>
      <c r="G251" s="5">
        <v>1020</v>
      </c>
      <c r="H251" s="5">
        <v>993</v>
      </c>
      <c r="I251" s="5">
        <v>66</v>
      </c>
      <c r="J251">
        <v>1005</v>
      </c>
      <c r="K251">
        <v>710</v>
      </c>
      <c r="L251">
        <v>4</v>
      </c>
      <c r="M251">
        <v>706</v>
      </c>
      <c r="N251">
        <v>38</v>
      </c>
      <c r="O251">
        <v>4</v>
      </c>
      <c r="P251">
        <v>5</v>
      </c>
      <c r="Q251">
        <v>61</v>
      </c>
      <c r="R251">
        <v>37</v>
      </c>
      <c r="S251">
        <v>332</v>
      </c>
      <c r="T251">
        <v>201</v>
      </c>
      <c r="U251">
        <v>17</v>
      </c>
      <c r="V251">
        <f t="shared" si="3"/>
        <v>11</v>
      </c>
      <c r="W251">
        <v>2</v>
      </c>
      <c r="X251">
        <v>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3</v>
      </c>
      <c r="AL251">
        <v>0</v>
      </c>
      <c r="AM251">
        <v>2</v>
      </c>
      <c r="AN251">
        <v>0</v>
      </c>
      <c r="AO251">
        <v>0</v>
      </c>
      <c r="AP251">
        <v>0</v>
      </c>
      <c r="AQ251">
        <v>0</v>
      </c>
      <c r="AR251">
        <v>1</v>
      </c>
    </row>
    <row r="252" spans="1:44" x14ac:dyDescent="0.3">
      <c r="A252" t="s">
        <v>274</v>
      </c>
      <c r="B252" s="5">
        <v>6</v>
      </c>
      <c r="C252" s="5">
        <v>62</v>
      </c>
      <c r="D252" s="5">
        <v>370</v>
      </c>
      <c r="E252" s="5">
        <v>1143</v>
      </c>
      <c r="F252" s="7">
        <v>1</v>
      </c>
      <c r="G252" s="5">
        <v>1141</v>
      </c>
      <c r="H252" s="5">
        <v>1124</v>
      </c>
      <c r="I252" s="5">
        <v>2</v>
      </c>
      <c r="J252">
        <v>604</v>
      </c>
      <c r="K252">
        <v>490</v>
      </c>
      <c r="L252">
        <v>0</v>
      </c>
      <c r="M252">
        <v>490</v>
      </c>
      <c r="N252">
        <v>36</v>
      </c>
      <c r="O252">
        <v>1</v>
      </c>
      <c r="P252">
        <v>0</v>
      </c>
      <c r="Q252">
        <v>57</v>
      </c>
      <c r="R252">
        <v>19</v>
      </c>
      <c r="S252">
        <v>165</v>
      </c>
      <c r="T252">
        <v>210</v>
      </c>
      <c r="U252">
        <v>2</v>
      </c>
      <c r="V252">
        <f t="shared" si="3"/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3">
      <c r="A253" t="s">
        <v>275</v>
      </c>
      <c r="B253" s="5">
        <v>2</v>
      </c>
      <c r="C253" s="5">
        <v>22</v>
      </c>
      <c r="D253" s="5">
        <v>370</v>
      </c>
      <c r="E253" s="5">
        <v>1976</v>
      </c>
      <c r="F253" s="7">
        <v>1</v>
      </c>
      <c r="G253" s="5">
        <v>1976</v>
      </c>
      <c r="H253" s="5">
        <v>1954</v>
      </c>
      <c r="I253" s="5">
        <v>0</v>
      </c>
      <c r="J253">
        <v>1676</v>
      </c>
      <c r="K253">
        <v>1154</v>
      </c>
      <c r="L253">
        <v>2</v>
      </c>
      <c r="M253">
        <v>1152</v>
      </c>
      <c r="N253">
        <v>50</v>
      </c>
      <c r="O253">
        <v>12</v>
      </c>
      <c r="P253">
        <v>2</v>
      </c>
      <c r="Q253">
        <v>61</v>
      </c>
      <c r="R253">
        <v>41</v>
      </c>
      <c r="S253">
        <v>491</v>
      </c>
      <c r="T253">
        <v>439</v>
      </c>
      <c r="U253">
        <v>46</v>
      </c>
      <c r="V253">
        <f t="shared" si="3"/>
        <v>10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7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3">
      <c r="A254" t="s">
        <v>276</v>
      </c>
      <c r="B254" s="5">
        <v>2</v>
      </c>
      <c r="C254" s="5">
        <v>23</v>
      </c>
      <c r="D254" s="5">
        <v>370</v>
      </c>
      <c r="E254" s="5">
        <v>1973</v>
      </c>
      <c r="F254" s="7">
        <v>1</v>
      </c>
      <c r="G254" s="5">
        <v>1972</v>
      </c>
      <c r="H254" s="5">
        <v>1956</v>
      </c>
      <c r="I254" s="5">
        <v>1</v>
      </c>
      <c r="J254">
        <v>1610</v>
      </c>
      <c r="K254">
        <v>1212</v>
      </c>
      <c r="L254">
        <v>0</v>
      </c>
      <c r="M254">
        <v>1212</v>
      </c>
      <c r="N254">
        <v>201</v>
      </c>
      <c r="O254">
        <v>2</v>
      </c>
      <c r="P254">
        <v>9</v>
      </c>
      <c r="Q254">
        <v>21</v>
      </c>
      <c r="R254">
        <v>29</v>
      </c>
      <c r="S254">
        <v>108</v>
      </c>
      <c r="T254">
        <v>835</v>
      </c>
      <c r="U254">
        <v>4</v>
      </c>
      <c r="V254">
        <f t="shared" si="3"/>
        <v>3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2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3">
      <c r="A255" t="s">
        <v>277</v>
      </c>
      <c r="B255" s="5">
        <v>4</v>
      </c>
      <c r="C255" s="5">
        <v>44</v>
      </c>
      <c r="D255" s="5">
        <v>193</v>
      </c>
      <c r="E255" s="5">
        <v>2703</v>
      </c>
      <c r="F255" s="7">
        <v>1</v>
      </c>
      <c r="G255" s="5">
        <v>2703</v>
      </c>
      <c r="H255" s="5">
        <v>2651</v>
      </c>
      <c r="I255" s="5">
        <v>0</v>
      </c>
      <c r="J255">
        <v>1873</v>
      </c>
      <c r="K255">
        <v>1380</v>
      </c>
      <c r="L255">
        <v>2</v>
      </c>
      <c r="M255">
        <v>1378</v>
      </c>
      <c r="N255">
        <v>334</v>
      </c>
      <c r="O255">
        <v>2</v>
      </c>
      <c r="P255">
        <v>9</v>
      </c>
      <c r="Q255">
        <v>26</v>
      </c>
      <c r="R255">
        <v>25</v>
      </c>
      <c r="S255">
        <v>141</v>
      </c>
      <c r="T255">
        <v>834</v>
      </c>
      <c r="U255">
        <v>4</v>
      </c>
      <c r="V255">
        <f t="shared" si="3"/>
        <v>3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</row>
    <row r="256" spans="1:44" x14ac:dyDescent="0.3">
      <c r="A256" t="s">
        <v>278</v>
      </c>
      <c r="B256" s="5">
        <v>4</v>
      </c>
      <c r="C256" s="5">
        <v>42</v>
      </c>
      <c r="D256" s="5">
        <v>330</v>
      </c>
      <c r="E256" s="5">
        <v>857</v>
      </c>
      <c r="F256" s="7">
        <v>1</v>
      </c>
      <c r="G256" s="5">
        <v>857</v>
      </c>
      <c r="H256" s="5">
        <v>841</v>
      </c>
      <c r="I256" s="5">
        <v>0</v>
      </c>
      <c r="J256">
        <v>500</v>
      </c>
      <c r="K256">
        <v>386</v>
      </c>
      <c r="L256">
        <v>0</v>
      </c>
      <c r="M256">
        <v>386</v>
      </c>
      <c r="N256">
        <v>88</v>
      </c>
      <c r="O256">
        <v>0</v>
      </c>
      <c r="P256">
        <v>1</v>
      </c>
      <c r="Q256">
        <v>7</v>
      </c>
      <c r="R256">
        <v>2</v>
      </c>
      <c r="S256">
        <v>46</v>
      </c>
      <c r="T256">
        <v>238</v>
      </c>
      <c r="U256">
        <v>3</v>
      </c>
      <c r="V256">
        <f t="shared" si="3"/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3">
      <c r="A257" t="s">
        <v>279</v>
      </c>
      <c r="B257" s="5">
        <v>7</v>
      </c>
      <c r="C257" s="5">
        <v>74</v>
      </c>
      <c r="D257" s="5">
        <v>170</v>
      </c>
      <c r="E257" s="5">
        <v>17922</v>
      </c>
      <c r="F257" s="7">
        <v>1</v>
      </c>
      <c r="G257" s="5">
        <v>17895</v>
      </c>
      <c r="H257" s="5">
        <v>17752</v>
      </c>
      <c r="I257" s="5">
        <v>27</v>
      </c>
      <c r="J257">
        <v>11582</v>
      </c>
      <c r="K257">
        <v>8864</v>
      </c>
      <c r="L257">
        <v>27</v>
      </c>
      <c r="M257">
        <v>8837</v>
      </c>
      <c r="N257">
        <v>128</v>
      </c>
      <c r="O257">
        <v>1851</v>
      </c>
      <c r="P257">
        <v>5</v>
      </c>
      <c r="Q257">
        <v>678</v>
      </c>
      <c r="R257">
        <v>153</v>
      </c>
      <c r="S257">
        <v>3301</v>
      </c>
      <c r="T257">
        <v>831</v>
      </c>
      <c r="U257">
        <v>1782</v>
      </c>
      <c r="V257">
        <f t="shared" si="3"/>
        <v>108</v>
      </c>
      <c r="W257">
        <v>1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7</v>
      </c>
      <c r="AE257">
        <v>0</v>
      </c>
      <c r="AF257">
        <v>0</v>
      </c>
      <c r="AG257">
        <v>0</v>
      </c>
      <c r="AH257">
        <v>6</v>
      </c>
      <c r="AI257">
        <v>0</v>
      </c>
      <c r="AJ257">
        <v>0</v>
      </c>
      <c r="AK257">
        <v>89</v>
      </c>
      <c r="AL257">
        <v>0</v>
      </c>
      <c r="AM257">
        <v>1</v>
      </c>
      <c r="AN257">
        <v>0</v>
      </c>
      <c r="AO257">
        <v>1</v>
      </c>
      <c r="AP257">
        <v>0</v>
      </c>
      <c r="AQ257">
        <v>1</v>
      </c>
      <c r="AR257">
        <v>1</v>
      </c>
    </row>
    <row r="258" spans="1:44" x14ac:dyDescent="0.3">
      <c r="A258" t="s">
        <v>1239</v>
      </c>
      <c r="B258" s="5">
        <v>4</v>
      </c>
      <c r="C258" s="5">
        <v>42</v>
      </c>
      <c r="D258" s="5">
        <v>310</v>
      </c>
      <c r="E258" s="5">
        <v>363</v>
      </c>
      <c r="F258" s="7">
        <v>1</v>
      </c>
      <c r="G258" s="5">
        <v>363</v>
      </c>
      <c r="H258" s="5">
        <v>360</v>
      </c>
      <c r="I258" s="5">
        <v>0</v>
      </c>
      <c r="J258">
        <v>301</v>
      </c>
      <c r="K258">
        <v>249</v>
      </c>
      <c r="L258">
        <v>1</v>
      </c>
      <c r="M258">
        <v>248</v>
      </c>
      <c r="N258">
        <v>40</v>
      </c>
      <c r="O258">
        <v>0</v>
      </c>
      <c r="P258">
        <v>4</v>
      </c>
      <c r="Q258">
        <v>5</v>
      </c>
      <c r="R258">
        <v>6</v>
      </c>
      <c r="S258">
        <v>25</v>
      </c>
      <c r="T258">
        <v>168</v>
      </c>
      <c r="U258">
        <v>0</v>
      </c>
      <c r="V258">
        <f t="shared" si="3"/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3">
      <c r="A259" t="s">
        <v>280</v>
      </c>
      <c r="B259" s="5">
        <v>4</v>
      </c>
      <c r="C259" s="5">
        <v>41</v>
      </c>
      <c r="D259" s="5">
        <v>330</v>
      </c>
      <c r="E259" s="5">
        <v>1137</v>
      </c>
      <c r="F259" s="7">
        <v>1</v>
      </c>
      <c r="G259" s="5">
        <v>1137</v>
      </c>
      <c r="H259" s="5">
        <v>1111</v>
      </c>
      <c r="I259" s="5">
        <v>0</v>
      </c>
      <c r="J259">
        <v>972</v>
      </c>
      <c r="K259">
        <v>732</v>
      </c>
      <c r="L259">
        <v>1</v>
      </c>
      <c r="M259">
        <v>731</v>
      </c>
      <c r="N259">
        <v>208</v>
      </c>
      <c r="O259">
        <v>1</v>
      </c>
      <c r="P259">
        <v>6</v>
      </c>
      <c r="Q259">
        <v>0</v>
      </c>
      <c r="R259">
        <v>8</v>
      </c>
      <c r="S259">
        <v>18</v>
      </c>
      <c r="T259">
        <v>486</v>
      </c>
      <c r="U259">
        <v>0</v>
      </c>
      <c r="V259">
        <f t="shared" ref="V259:V322" si="4">SUM(W259:AR259)</f>
        <v>4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3">
      <c r="A260" t="s">
        <v>281</v>
      </c>
      <c r="B260" s="5">
        <v>4</v>
      </c>
      <c r="C260" s="5">
        <v>41</v>
      </c>
      <c r="D260" s="5">
        <v>330</v>
      </c>
      <c r="E260" s="5">
        <v>1006</v>
      </c>
      <c r="F260" s="7">
        <v>1</v>
      </c>
      <c r="G260" s="5">
        <v>1006</v>
      </c>
      <c r="H260" s="5">
        <v>981</v>
      </c>
      <c r="I260" s="5">
        <v>0</v>
      </c>
      <c r="J260">
        <v>889</v>
      </c>
      <c r="K260">
        <v>667</v>
      </c>
      <c r="L260">
        <v>0</v>
      </c>
      <c r="M260">
        <v>667</v>
      </c>
      <c r="N260">
        <v>216</v>
      </c>
      <c r="O260">
        <v>0</v>
      </c>
      <c r="P260">
        <v>9</v>
      </c>
      <c r="Q260">
        <v>13</v>
      </c>
      <c r="R260">
        <v>17</v>
      </c>
      <c r="S260">
        <v>45</v>
      </c>
      <c r="T260">
        <v>361</v>
      </c>
      <c r="U260">
        <v>1</v>
      </c>
      <c r="V260">
        <f t="shared" si="4"/>
        <v>5</v>
      </c>
      <c r="W260">
        <v>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3">
      <c r="A261" t="s">
        <v>282</v>
      </c>
      <c r="B261" s="5">
        <v>2</v>
      </c>
      <c r="C261" s="5">
        <v>29</v>
      </c>
      <c r="D261" s="5">
        <v>310</v>
      </c>
      <c r="E261" s="5">
        <v>703</v>
      </c>
      <c r="F261" s="7">
        <v>1</v>
      </c>
      <c r="G261" s="5">
        <v>702</v>
      </c>
      <c r="H261" s="5">
        <v>678</v>
      </c>
      <c r="I261" s="5">
        <v>1</v>
      </c>
      <c r="J261">
        <v>471</v>
      </c>
      <c r="K261">
        <v>331</v>
      </c>
      <c r="L261">
        <v>3</v>
      </c>
      <c r="M261">
        <v>328</v>
      </c>
      <c r="N261">
        <v>30</v>
      </c>
      <c r="O261">
        <v>0</v>
      </c>
      <c r="P261">
        <v>2</v>
      </c>
      <c r="Q261">
        <v>19</v>
      </c>
      <c r="R261">
        <v>21</v>
      </c>
      <c r="S261">
        <v>76</v>
      </c>
      <c r="T261">
        <v>178</v>
      </c>
      <c r="U261">
        <v>0</v>
      </c>
      <c r="V261">
        <f t="shared" si="4"/>
        <v>2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3">
      <c r="A262" t="s">
        <v>283</v>
      </c>
      <c r="B262" s="5">
        <v>1</v>
      </c>
      <c r="C262" s="5">
        <v>11</v>
      </c>
      <c r="D262" s="5">
        <v>310</v>
      </c>
      <c r="E262" s="5">
        <v>1461</v>
      </c>
      <c r="F262" s="7">
        <v>1</v>
      </c>
      <c r="G262" s="5">
        <v>1460</v>
      </c>
      <c r="H262" s="5">
        <v>1434</v>
      </c>
      <c r="I262" s="5">
        <v>1</v>
      </c>
      <c r="J262">
        <v>933</v>
      </c>
      <c r="K262">
        <v>704</v>
      </c>
      <c r="L262">
        <v>3</v>
      </c>
      <c r="M262">
        <v>701</v>
      </c>
      <c r="N262">
        <v>95</v>
      </c>
      <c r="O262">
        <v>9</v>
      </c>
      <c r="P262">
        <v>4</v>
      </c>
      <c r="Q262">
        <v>56</v>
      </c>
      <c r="R262">
        <v>16</v>
      </c>
      <c r="S262">
        <v>280</v>
      </c>
      <c r="T262">
        <v>187</v>
      </c>
      <c r="U262">
        <v>43</v>
      </c>
      <c r="V262">
        <f t="shared" si="4"/>
        <v>11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9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</row>
    <row r="263" spans="1:44" x14ac:dyDescent="0.3">
      <c r="A263" t="s">
        <v>284</v>
      </c>
      <c r="B263" s="5">
        <v>1</v>
      </c>
      <c r="C263" s="5">
        <v>11</v>
      </c>
      <c r="D263" s="5">
        <v>310</v>
      </c>
      <c r="E263" s="5">
        <v>828</v>
      </c>
      <c r="F263" s="7">
        <v>1</v>
      </c>
      <c r="G263" s="5">
        <v>828</v>
      </c>
      <c r="H263" s="5">
        <v>816</v>
      </c>
      <c r="I263" s="5">
        <v>0</v>
      </c>
      <c r="J263">
        <v>513</v>
      </c>
      <c r="K263">
        <v>391</v>
      </c>
      <c r="L263">
        <v>0</v>
      </c>
      <c r="M263">
        <v>391</v>
      </c>
      <c r="N263">
        <v>103</v>
      </c>
      <c r="O263">
        <v>1</v>
      </c>
      <c r="P263">
        <v>9</v>
      </c>
      <c r="Q263">
        <v>14</v>
      </c>
      <c r="R263">
        <v>10</v>
      </c>
      <c r="S263">
        <v>64</v>
      </c>
      <c r="T263">
        <v>178</v>
      </c>
      <c r="U263">
        <v>10</v>
      </c>
      <c r="V263">
        <f t="shared" si="4"/>
        <v>2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3">
      <c r="A264" t="s">
        <v>285</v>
      </c>
      <c r="B264" s="5">
        <v>4</v>
      </c>
      <c r="C264" s="5">
        <v>42</v>
      </c>
      <c r="D264" s="5">
        <v>310</v>
      </c>
      <c r="E264" s="5">
        <v>923</v>
      </c>
      <c r="F264" s="7">
        <v>1</v>
      </c>
      <c r="G264" s="5">
        <v>923</v>
      </c>
      <c r="H264" s="5">
        <v>903</v>
      </c>
      <c r="I264" s="5">
        <v>0</v>
      </c>
      <c r="J264">
        <v>651</v>
      </c>
      <c r="K264">
        <v>482</v>
      </c>
      <c r="L264">
        <v>1</v>
      </c>
      <c r="M264">
        <v>481</v>
      </c>
      <c r="N264">
        <v>22</v>
      </c>
      <c r="O264">
        <v>7</v>
      </c>
      <c r="P264">
        <v>0</v>
      </c>
      <c r="Q264">
        <v>31</v>
      </c>
      <c r="R264">
        <v>15</v>
      </c>
      <c r="S264">
        <v>254</v>
      </c>
      <c r="T264">
        <v>112</v>
      </c>
      <c r="U264">
        <v>34</v>
      </c>
      <c r="V264">
        <f t="shared" si="4"/>
        <v>6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6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3">
      <c r="A265" t="s">
        <v>286</v>
      </c>
      <c r="B265" s="5">
        <v>3</v>
      </c>
      <c r="C265" s="5">
        <v>32</v>
      </c>
      <c r="D265" s="5">
        <v>310</v>
      </c>
      <c r="E265" s="5">
        <v>726</v>
      </c>
      <c r="F265" s="7">
        <v>1</v>
      </c>
      <c r="G265" s="5">
        <v>726</v>
      </c>
      <c r="H265" s="5">
        <v>724</v>
      </c>
      <c r="I265" s="5">
        <v>0</v>
      </c>
      <c r="J265">
        <v>439</v>
      </c>
      <c r="K265">
        <v>341</v>
      </c>
      <c r="L265">
        <v>0</v>
      </c>
      <c r="M265">
        <v>341</v>
      </c>
      <c r="N265">
        <v>29</v>
      </c>
      <c r="O265">
        <v>3</v>
      </c>
      <c r="P265">
        <v>1</v>
      </c>
      <c r="Q265">
        <v>6</v>
      </c>
      <c r="R265">
        <v>6</v>
      </c>
      <c r="S265">
        <v>167</v>
      </c>
      <c r="T265">
        <v>122</v>
      </c>
      <c r="U265">
        <v>4</v>
      </c>
      <c r="V265">
        <f t="shared" si="4"/>
        <v>3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2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3">
      <c r="A266" t="s">
        <v>287</v>
      </c>
      <c r="B266" s="5">
        <v>2</v>
      </c>
      <c r="C266" s="5">
        <v>23</v>
      </c>
      <c r="D266" s="5">
        <v>330</v>
      </c>
      <c r="E266" s="5">
        <v>474</v>
      </c>
      <c r="F266" s="7">
        <v>1</v>
      </c>
      <c r="G266" s="5">
        <v>473</v>
      </c>
      <c r="H266" s="5">
        <v>449</v>
      </c>
      <c r="I266" s="5">
        <v>1</v>
      </c>
      <c r="J266">
        <v>401</v>
      </c>
      <c r="K266">
        <v>257</v>
      </c>
      <c r="L266">
        <v>1</v>
      </c>
      <c r="M266">
        <v>256</v>
      </c>
      <c r="N266">
        <v>73</v>
      </c>
      <c r="O266">
        <v>0</v>
      </c>
      <c r="P266">
        <v>1</v>
      </c>
      <c r="Q266">
        <v>10</v>
      </c>
      <c r="R266">
        <v>6</v>
      </c>
      <c r="S266">
        <v>16</v>
      </c>
      <c r="T266">
        <v>147</v>
      </c>
      <c r="U266">
        <v>2</v>
      </c>
      <c r="V266">
        <f t="shared" si="4"/>
        <v>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3">
      <c r="A267" t="s">
        <v>288</v>
      </c>
      <c r="B267" s="5">
        <v>4</v>
      </c>
      <c r="C267" s="5">
        <v>42</v>
      </c>
      <c r="D267" s="5">
        <v>160</v>
      </c>
      <c r="E267" s="5">
        <v>26023</v>
      </c>
      <c r="F267" s="7">
        <v>1</v>
      </c>
      <c r="G267" s="5">
        <v>25991</v>
      </c>
      <c r="H267" s="5">
        <v>25658</v>
      </c>
      <c r="I267" s="5">
        <v>32</v>
      </c>
      <c r="J267">
        <v>18240</v>
      </c>
      <c r="K267">
        <v>13891</v>
      </c>
      <c r="L267">
        <v>43</v>
      </c>
      <c r="M267">
        <v>13848</v>
      </c>
      <c r="N267">
        <v>582</v>
      </c>
      <c r="O267">
        <v>300</v>
      </c>
      <c r="P267">
        <v>42</v>
      </c>
      <c r="Q267">
        <v>4000</v>
      </c>
      <c r="R267">
        <v>310</v>
      </c>
      <c r="S267">
        <v>4279</v>
      </c>
      <c r="T267">
        <v>3395</v>
      </c>
      <c r="U267">
        <v>787</v>
      </c>
      <c r="V267">
        <f t="shared" si="4"/>
        <v>153</v>
      </c>
      <c r="W267">
        <v>22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1</v>
      </c>
      <c r="AG267">
        <v>1</v>
      </c>
      <c r="AH267">
        <v>10</v>
      </c>
      <c r="AI267">
        <v>0</v>
      </c>
      <c r="AJ267">
        <v>0</v>
      </c>
      <c r="AK267">
        <v>100</v>
      </c>
      <c r="AL267">
        <v>0</v>
      </c>
      <c r="AM267">
        <v>13</v>
      </c>
      <c r="AN267">
        <v>0</v>
      </c>
      <c r="AO267">
        <v>1</v>
      </c>
      <c r="AP267">
        <v>0</v>
      </c>
      <c r="AQ267">
        <v>2</v>
      </c>
      <c r="AR267">
        <v>1</v>
      </c>
    </row>
    <row r="268" spans="1:44" x14ac:dyDescent="0.3">
      <c r="A268" t="s">
        <v>289</v>
      </c>
      <c r="B268" s="5">
        <v>4</v>
      </c>
      <c r="C268" s="5">
        <v>41</v>
      </c>
      <c r="D268" s="5">
        <v>310</v>
      </c>
      <c r="E268" s="5">
        <v>408</v>
      </c>
      <c r="F268" s="7">
        <v>1</v>
      </c>
      <c r="G268" s="5">
        <v>408</v>
      </c>
      <c r="H268" s="5">
        <v>406</v>
      </c>
      <c r="I268" s="5">
        <v>0</v>
      </c>
      <c r="J268">
        <v>215</v>
      </c>
      <c r="K268">
        <v>172</v>
      </c>
      <c r="L268">
        <v>1</v>
      </c>
      <c r="M268">
        <v>171</v>
      </c>
      <c r="N268">
        <v>13</v>
      </c>
      <c r="O268">
        <v>1</v>
      </c>
      <c r="P268">
        <v>5</v>
      </c>
      <c r="Q268">
        <v>8</v>
      </c>
      <c r="R268">
        <v>0</v>
      </c>
      <c r="S268">
        <v>16</v>
      </c>
      <c r="T268">
        <v>126</v>
      </c>
      <c r="U268">
        <v>2</v>
      </c>
      <c r="V268">
        <f t="shared" si="4"/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3">
      <c r="A269" t="s">
        <v>290</v>
      </c>
      <c r="B269" s="5">
        <v>6</v>
      </c>
      <c r="C269" s="5">
        <v>61</v>
      </c>
      <c r="D269" s="5">
        <v>310</v>
      </c>
      <c r="E269" s="5">
        <v>1022</v>
      </c>
      <c r="F269" s="7">
        <v>1</v>
      </c>
      <c r="G269" s="5">
        <v>1022</v>
      </c>
      <c r="H269" s="5">
        <v>1007</v>
      </c>
      <c r="I269" s="5">
        <v>0</v>
      </c>
      <c r="J269">
        <v>654</v>
      </c>
      <c r="K269">
        <v>493</v>
      </c>
      <c r="L269">
        <v>2</v>
      </c>
      <c r="M269">
        <v>491</v>
      </c>
      <c r="N269">
        <v>21</v>
      </c>
      <c r="O269">
        <v>3</v>
      </c>
      <c r="P269">
        <v>0</v>
      </c>
      <c r="Q269">
        <v>33</v>
      </c>
      <c r="R269">
        <v>7</v>
      </c>
      <c r="S269">
        <v>256</v>
      </c>
      <c r="T269">
        <v>112</v>
      </c>
      <c r="U269">
        <v>58</v>
      </c>
      <c r="V269">
        <f t="shared" si="4"/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3">
      <c r="A270" t="s">
        <v>291</v>
      </c>
      <c r="B270" s="5">
        <v>5</v>
      </c>
      <c r="C270" s="5">
        <v>52</v>
      </c>
      <c r="D270" s="5">
        <v>150</v>
      </c>
      <c r="E270" s="5">
        <v>60212</v>
      </c>
      <c r="F270" s="7">
        <v>1</v>
      </c>
      <c r="G270" s="5">
        <v>60179</v>
      </c>
      <c r="H270" s="5">
        <v>58228</v>
      </c>
      <c r="I270" s="5">
        <v>33</v>
      </c>
      <c r="J270">
        <v>48523</v>
      </c>
      <c r="K270">
        <v>33978</v>
      </c>
      <c r="L270">
        <v>117</v>
      </c>
      <c r="M270">
        <v>33861</v>
      </c>
      <c r="N270">
        <v>4963</v>
      </c>
      <c r="O270">
        <v>207</v>
      </c>
      <c r="P270">
        <v>325</v>
      </c>
      <c r="Q270">
        <v>1072</v>
      </c>
      <c r="R270">
        <v>950</v>
      </c>
      <c r="S270">
        <v>6880</v>
      </c>
      <c r="T270">
        <v>18797</v>
      </c>
      <c r="U270">
        <v>491</v>
      </c>
      <c r="V270">
        <f t="shared" si="4"/>
        <v>176</v>
      </c>
      <c r="W270">
        <v>36</v>
      </c>
      <c r="X270">
        <v>1</v>
      </c>
      <c r="Y270">
        <v>0</v>
      </c>
      <c r="Z270">
        <v>0</v>
      </c>
      <c r="AA270">
        <v>3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5</v>
      </c>
      <c r="AH270">
        <v>18</v>
      </c>
      <c r="AI270">
        <v>5</v>
      </c>
      <c r="AJ270">
        <v>0</v>
      </c>
      <c r="AK270">
        <v>67</v>
      </c>
      <c r="AL270">
        <v>0</v>
      </c>
      <c r="AM270">
        <v>12</v>
      </c>
      <c r="AN270">
        <v>2</v>
      </c>
      <c r="AO270">
        <v>7</v>
      </c>
      <c r="AP270">
        <v>0</v>
      </c>
      <c r="AQ270">
        <v>11</v>
      </c>
      <c r="AR270">
        <v>5</v>
      </c>
    </row>
    <row r="271" spans="1:44" x14ac:dyDescent="0.3">
      <c r="A271" t="s">
        <v>292</v>
      </c>
      <c r="B271" s="5">
        <v>6</v>
      </c>
      <c r="C271" s="5">
        <v>61</v>
      </c>
      <c r="D271" s="5">
        <v>330</v>
      </c>
      <c r="E271" s="5">
        <v>470</v>
      </c>
      <c r="F271" s="7">
        <v>1</v>
      </c>
      <c r="G271" s="5">
        <v>470</v>
      </c>
      <c r="H271" s="5">
        <v>450</v>
      </c>
      <c r="I271" s="5">
        <v>0</v>
      </c>
      <c r="J271">
        <v>316</v>
      </c>
      <c r="K271">
        <v>239</v>
      </c>
      <c r="L271">
        <v>1</v>
      </c>
      <c r="M271">
        <v>238</v>
      </c>
      <c r="N271">
        <v>44</v>
      </c>
      <c r="O271">
        <v>1</v>
      </c>
      <c r="P271">
        <v>0</v>
      </c>
      <c r="Q271">
        <v>6</v>
      </c>
      <c r="R271">
        <v>13</v>
      </c>
      <c r="S271">
        <v>26</v>
      </c>
      <c r="T271">
        <v>142</v>
      </c>
      <c r="U271">
        <v>2</v>
      </c>
      <c r="V271">
        <f t="shared" si="4"/>
        <v>4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0</v>
      </c>
    </row>
    <row r="272" spans="1:44" x14ac:dyDescent="0.3">
      <c r="A272" t="s">
        <v>293</v>
      </c>
      <c r="B272" s="5">
        <v>2</v>
      </c>
      <c r="C272" s="5">
        <v>23</v>
      </c>
      <c r="D272" s="5">
        <v>330</v>
      </c>
      <c r="E272" s="5">
        <v>935</v>
      </c>
      <c r="F272" s="7">
        <v>1</v>
      </c>
      <c r="G272" s="5">
        <v>935</v>
      </c>
      <c r="H272" s="5">
        <v>922</v>
      </c>
      <c r="I272" s="5">
        <v>0</v>
      </c>
      <c r="J272">
        <v>681</v>
      </c>
      <c r="K272">
        <v>553</v>
      </c>
      <c r="L272">
        <v>2</v>
      </c>
      <c r="M272">
        <v>551</v>
      </c>
      <c r="N272">
        <v>131</v>
      </c>
      <c r="O272">
        <v>0</v>
      </c>
      <c r="P272">
        <v>1</v>
      </c>
      <c r="Q272">
        <v>2</v>
      </c>
      <c r="R272">
        <v>8</v>
      </c>
      <c r="S272">
        <v>29</v>
      </c>
      <c r="T272">
        <v>378</v>
      </c>
      <c r="U272">
        <v>0</v>
      </c>
      <c r="V272">
        <f t="shared" si="4"/>
        <v>2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2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3">
      <c r="A273" t="s">
        <v>294</v>
      </c>
      <c r="B273" s="5">
        <v>2</v>
      </c>
      <c r="C273" s="5">
        <v>21</v>
      </c>
      <c r="D273" s="5">
        <v>330</v>
      </c>
      <c r="E273" s="5">
        <v>441</v>
      </c>
      <c r="F273" s="7">
        <v>1</v>
      </c>
      <c r="G273" s="5">
        <v>441</v>
      </c>
      <c r="H273" s="5">
        <v>390</v>
      </c>
      <c r="I273" s="5">
        <v>0</v>
      </c>
      <c r="J273">
        <v>368</v>
      </c>
      <c r="K273">
        <v>242</v>
      </c>
      <c r="L273">
        <v>0</v>
      </c>
      <c r="M273">
        <v>242</v>
      </c>
      <c r="N273">
        <v>78</v>
      </c>
      <c r="O273">
        <v>0</v>
      </c>
      <c r="P273">
        <v>0</v>
      </c>
      <c r="Q273">
        <v>1</v>
      </c>
      <c r="R273">
        <v>9</v>
      </c>
      <c r="S273">
        <v>10</v>
      </c>
      <c r="T273">
        <v>143</v>
      </c>
      <c r="U273">
        <v>0</v>
      </c>
      <c r="V273">
        <f t="shared" si="4"/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3">
      <c r="A274" t="s">
        <v>295</v>
      </c>
      <c r="B274" s="5">
        <v>2</v>
      </c>
      <c r="C274" s="5">
        <v>23</v>
      </c>
      <c r="D274" s="5">
        <v>310</v>
      </c>
      <c r="E274" s="5">
        <v>386</v>
      </c>
      <c r="F274" s="7">
        <v>1</v>
      </c>
      <c r="G274" s="5">
        <v>386</v>
      </c>
      <c r="H274" s="5">
        <v>384</v>
      </c>
      <c r="I274" s="5">
        <v>0</v>
      </c>
      <c r="J274">
        <v>282</v>
      </c>
      <c r="K274">
        <v>210</v>
      </c>
      <c r="L274">
        <v>0</v>
      </c>
      <c r="M274">
        <v>210</v>
      </c>
      <c r="N274">
        <v>2</v>
      </c>
      <c r="O274">
        <v>2</v>
      </c>
      <c r="P274">
        <v>0</v>
      </c>
      <c r="Q274">
        <v>7</v>
      </c>
      <c r="R274">
        <v>2</v>
      </c>
      <c r="S274">
        <v>168</v>
      </c>
      <c r="T274">
        <v>8</v>
      </c>
      <c r="U274">
        <v>18</v>
      </c>
      <c r="V274">
        <f t="shared" si="4"/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3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3">
      <c r="A275" t="s">
        <v>296</v>
      </c>
      <c r="B275" s="5">
        <v>2</v>
      </c>
      <c r="C275" s="5">
        <v>23</v>
      </c>
      <c r="D275" s="5">
        <v>350</v>
      </c>
      <c r="E275" s="5">
        <v>458</v>
      </c>
      <c r="F275" s="7">
        <v>1</v>
      </c>
      <c r="G275" s="5">
        <v>458</v>
      </c>
      <c r="H275" s="5">
        <v>451</v>
      </c>
      <c r="I275" s="5">
        <v>0</v>
      </c>
      <c r="J275">
        <v>293</v>
      </c>
      <c r="K275">
        <v>227</v>
      </c>
      <c r="L275">
        <v>1</v>
      </c>
      <c r="M275">
        <v>226</v>
      </c>
      <c r="N275">
        <v>14</v>
      </c>
      <c r="O275">
        <v>4</v>
      </c>
      <c r="P275">
        <v>0</v>
      </c>
      <c r="Q275">
        <v>4</v>
      </c>
      <c r="R275">
        <v>7</v>
      </c>
      <c r="S275">
        <v>121</v>
      </c>
      <c r="T275">
        <v>46</v>
      </c>
      <c r="U275">
        <v>27</v>
      </c>
      <c r="V275">
        <f t="shared" si="4"/>
        <v>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3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3">
      <c r="A276" t="s">
        <v>297</v>
      </c>
      <c r="B276" s="5">
        <v>4</v>
      </c>
      <c r="C276" s="5">
        <v>44</v>
      </c>
      <c r="D276" s="5">
        <v>160</v>
      </c>
      <c r="E276" s="5">
        <v>28092</v>
      </c>
      <c r="F276" s="7">
        <v>1</v>
      </c>
      <c r="G276" s="5">
        <v>27974</v>
      </c>
      <c r="H276" s="5">
        <v>27403</v>
      </c>
      <c r="I276" s="5">
        <v>118</v>
      </c>
      <c r="J276">
        <v>17628</v>
      </c>
      <c r="K276">
        <v>13122</v>
      </c>
      <c r="L276">
        <v>63</v>
      </c>
      <c r="M276">
        <v>13059</v>
      </c>
      <c r="N276">
        <v>834</v>
      </c>
      <c r="O276">
        <v>144</v>
      </c>
      <c r="P276">
        <v>30</v>
      </c>
      <c r="Q276">
        <v>626</v>
      </c>
      <c r="R276">
        <v>461</v>
      </c>
      <c r="S276">
        <v>5212</v>
      </c>
      <c r="T276">
        <v>4886</v>
      </c>
      <c r="U276">
        <v>747</v>
      </c>
      <c r="V276">
        <f t="shared" si="4"/>
        <v>119</v>
      </c>
      <c r="W276">
        <v>10</v>
      </c>
      <c r="X276">
        <v>0</v>
      </c>
      <c r="Y276">
        <v>0</v>
      </c>
      <c r="Z276">
        <v>2</v>
      </c>
      <c r="AA276">
        <v>0</v>
      </c>
      <c r="AB276">
        <v>0</v>
      </c>
      <c r="AC276">
        <v>1</v>
      </c>
      <c r="AD276">
        <v>0</v>
      </c>
      <c r="AE276">
        <v>1</v>
      </c>
      <c r="AF276">
        <v>0</v>
      </c>
      <c r="AG276">
        <v>3</v>
      </c>
      <c r="AH276">
        <v>5</v>
      </c>
      <c r="AI276">
        <v>3</v>
      </c>
      <c r="AJ276">
        <v>0</v>
      </c>
      <c r="AK276">
        <v>81</v>
      </c>
      <c r="AL276">
        <v>1</v>
      </c>
      <c r="AM276">
        <v>7</v>
      </c>
      <c r="AN276">
        <v>2</v>
      </c>
      <c r="AO276">
        <v>1</v>
      </c>
      <c r="AP276">
        <v>0</v>
      </c>
      <c r="AQ276">
        <v>0</v>
      </c>
      <c r="AR276">
        <v>2</v>
      </c>
    </row>
    <row r="277" spans="1:44" x14ac:dyDescent="0.3">
      <c r="A277" t="s">
        <v>298</v>
      </c>
      <c r="B277" s="5">
        <v>2</v>
      </c>
      <c r="C277" s="5">
        <v>21</v>
      </c>
      <c r="D277" s="5">
        <v>330</v>
      </c>
      <c r="E277" s="5">
        <v>370</v>
      </c>
      <c r="F277" s="7">
        <v>1</v>
      </c>
      <c r="G277" s="5">
        <v>370</v>
      </c>
      <c r="H277" s="5">
        <v>358</v>
      </c>
      <c r="I277" s="5">
        <v>0</v>
      </c>
      <c r="J277">
        <v>343</v>
      </c>
      <c r="K277">
        <v>234</v>
      </c>
      <c r="L277">
        <v>0</v>
      </c>
      <c r="M277">
        <v>234</v>
      </c>
      <c r="N277">
        <v>56</v>
      </c>
      <c r="O277">
        <v>0</v>
      </c>
      <c r="P277">
        <v>1</v>
      </c>
      <c r="Q277">
        <v>2</v>
      </c>
      <c r="R277">
        <v>6</v>
      </c>
      <c r="S277">
        <v>13</v>
      </c>
      <c r="T277">
        <v>156</v>
      </c>
      <c r="U277">
        <v>0</v>
      </c>
      <c r="V277">
        <f t="shared" si="4"/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3">
      <c r="A278" t="s">
        <v>299</v>
      </c>
      <c r="B278" s="5">
        <v>2</v>
      </c>
      <c r="C278" s="5">
        <v>24</v>
      </c>
      <c r="D278" s="5">
        <v>310</v>
      </c>
      <c r="E278" s="5">
        <v>428</v>
      </c>
      <c r="F278" s="7">
        <v>1</v>
      </c>
      <c r="G278" s="5">
        <v>422</v>
      </c>
      <c r="H278" s="5">
        <v>419</v>
      </c>
      <c r="I278" s="5">
        <v>6</v>
      </c>
      <c r="J278">
        <v>342</v>
      </c>
      <c r="K278">
        <v>267</v>
      </c>
      <c r="L278">
        <v>0</v>
      </c>
      <c r="M278">
        <v>267</v>
      </c>
      <c r="N278">
        <v>10</v>
      </c>
      <c r="O278">
        <v>1</v>
      </c>
      <c r="P278">
        <v>0</v>
      </c>
      <c r="Q278">
        <v>5</v>
      </c>
      <c r="R278">
        <v>0</v>
      </c>
      <c r="S278">
        <v>177</v>
      </c>
      <c r="T278">
        <v>28</v>
      </c>
      <c r="U278">
        <v>44</v>
      </c>
      <c r="V278">
        <f t="shared" si="4"/>
        <v>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3">
      <c r="A279" t="s">
        <v>300</v>
      </c>
      <c r="B279" s="5">
        <v>2</v>
      </c>
      <c r="C279" s="5">
        <v>24</v>
      </c>
      <c r="D279" s="5">
        <v>350</v>
      </c>
      <c r="E279" s="5">
        <v>186</v>
      </c>
      <c r="F279" s="7">
        <v>1</v>
      </c>
      <c r="G279" s="5">
        <v>185</v>
      </c>
      <c r="H279" s="5">
        <v>178</v>
      </c>
      <c r="I279" s="5">
        <v>1</v>
      </c>
      <c r="J279">
        <v>165</v>
      </c>
      <c r="K279">
        <v>108</v>
      </c>
      <c r="L279">
        <v>1</v>
      </c>
      <c r="M279">
        <v>107</v>
      </c>
      <c r="N279">
        <v>5</v>
      </c>
      <c r="O279">
        <v>2</v>
      </c>
      <c r="P279">
        <v>0</v>
      </c>
      <c r="Q279">
        <v>0</v>
      </c>
      <c r="R279">
        <v>4</v>
      </c>
      <c r="S279">
        <v>60</v>
      </c>
      <c r="T279">
        <v>22</v>
      </c>
      <c r="U279">
        <v>14</v>
      </c>
      <c r="V279">
        <f t="shared" si="4"/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3">
      <c r="A280" t="s">
        <v>301</v>
      </c>
      <c r="B280" s="5">
        <v>2</v>
      </c>
      <c r="C280" s="5">
        <v>23</v>
      </c>
      <c r="D280" s="5">
        <v>330</v>
      </c>
      <c r="E280" s="5">
        <v>725</v>
      </c>
      <c r="F280" s="7">
        <v>1</v>
      </c>
      <c r="G280" s="5">
        <v>725</v>
      </c>
      <c r="H280" s="5">
        <v>691</v>
      </c>
      <c r="I280" s="5">
        <v>0</v>
      </c>
      <c r="J280">
        <v>633</v>
      </c>
      <c r="K280">
        <v>450</v>
      </c>
      <c r="L280">
        <v>0</v>
      </c>
      <c r="M280">
        <v>450</v>
      </c>
      <c r="N280">
        <v>176</v>
      </c>
      <c r="O280">
        <v>0</v>
      </c>
      <c r="P280">
        <v>5</v>
      </c>
      <c r="Q280">
        <v>3</v>
      </c>
      <c r="R280">
        <v>15</v>
      </c>
      <c r="S280">
        <v>21</v>
      </c>
      <c r="T280">
        <v>229</v>
      </c>
      <c r="U280">
        <v>0</v>
      </c>
      <c r="V280">
        <f t="shared" si="4"/>
        <v>1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3">
      <c r="A281" t="s">
        <v>302</v>
      </c>
      <c r="B281" s="5">
        <v>4</v>
      </c>
      <c r="C281" s="5">
        <v>43</v>
      </c>
      <c r="D281" s="5">
        <v>330</v>
      </c>
      <c r="E281" s="5">
        <v>286</v>
      </c>
      <c r="F281" s="7">
        <v>1</v>
      </c>
      <c r="G281" s="5">
        <v>284</v>
      </c>
      <c r="H281" s="5">
        <v>277</v>
      </c>
      <c r="I281" s="5">
        <v>2</v>
      </c>
      <c r="J281">
        <v>385</v>
      </c>
      <c r="K281">
        <v>207</v>
      </c>
      <c r="L281">
        <v>1</v>
      </c>
      <c r="M281">
        <v>206</v>
      </c>
      <c r="N281">
        <v>61</v>
      </c>
      <c r="O281">
        <v>0</v>
      </c>
      <c r="P281">
        <v>8</v>
      </c>
      <c r="Q281">
        <v>1</v>
      </c>
      <c r="R281">
        <v>1</v>
      </c>
      <c r="S281">
        <v>19</v>
      </c>
      <c r="T281">
        <v>116</v>
      </c>
      <c r="U281">
        <v>0</v>
      </c>
      <c r="V281">
        <f t="shared" si="4"/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3">
      <c r="A282" t="s">
        <v>303</v>
      </c>
      <c r="B282" s="5">
        <v>6</v>
      </c>
      <c r="C282" s="5">
        <v>61</v>
      </c>
      <c r="D282" s="5">
        <v>310</v>
      </c>
      <c r="E282" s="5">
        <v>970</v>
      </c>
      <c r="F282" s="7">
        <v>1</v>
      </c>
      <c r="G282" s="5">
        <v>970</v>
      </c>
      <c r="H282" s="5">
        <v>947</v>
      </c>
      <c r="I282" s="5">
        <v>0</v>
      </c>
      <c r="J282">
        <v>556</v>
      </c>
      <c r="K282">
        <v>423</v>
      </c>
      <c r="L282">
        <v>0</v>
      </c>
      <c r="M282">
        <v>423</v>
      </c>
      <c r="N282">
        <v>46</v>
      </c>
      <c r="O282">
        <v>4</v>
      </c>
      <c r="P282">
        <v>1</v>
      </c>
      <c r="Q282">
        <v>8</v>
      </c>
      <c r="R282">
        <v>12</v>
      </c>
      <c r="S282">
        <v>115</v>
      </c>
      <c r="T282">
        <v>231</v>
      </c>
      <c r="U282">
        <v>3</v>
      </c>
      <c r="V282">
        <f t="shared" si="4"/>
        <v>3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2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3">
      <c r="A283" t="s">
        <v>304</v>
      </c>
      <c r="B283" s="5">
        <v>4</v>
      </c>
      <c r="C283" s="5">
        <v>44</v>
      </c>
      <c r="D283" s="5">
        <v>350</v>
      </c>
      <c r="E283" s="5">
        <v>363</v>
      </c>
      <c r="F283" s="7">
        <v>1</v>
      </c>
      <c r="G283" s="5">
        <v>363</v>
      </c>
      <c r="H283" s="5">
        <v>360</v>
      </c>
      <c r="I283" s="5">
        <v>0</v>
      </c>
      <c r="J283">
        <v>265</v>
      </c>
      <c r="K283">
        <v>217</v>
      </c>
      <c r="L283">
        <v>1</v>
      </c>
      <c r="M283">
        <v>216</v>
      </c>
      <c r="N283">
        <v>41</v>
      </c>
      <c r="O283">
        <v>2</v>
      </c>
      <c r="P283">
        <v>0</v>
      </c>
      <c r="Q283">
        <v>4</v>
      </c>
      <c r="R283">
        <v>6</v>
      </c>
      <c r="S283">
        <v>33</v>
      </c>
      <c r="T283">
        <v>126</v>
      </c>
      <c r="U283">
        <v>1</v>
      </c>
      <c r="V283">
        <f t="shared" si="4"/>
        <v>3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</row>
    <row r="284" spans="1:44" x14ac:dyDescent="0.3">
      <c r="A284" t="s">
        <v>305</v>
      </c>
      <c r="B284" s="5">
        <v>1</v>
      </c>
      <c r="C284" s="5">
        <v>11</v>
      </c>
      <c r="D284" s="5">
        <v>350</v>
      </c>
      <c r="E284" s="5">
        <v>204</v>
      </c>
      <c r="F284" s="7">
        <v>1</v>
      </c>
      <c r="G284" s="5">
        <v>204</v>
      </c>
      <c r="H284" s="5">
        <v>202</v>
      </c>
      <c r="I284" s="5">
        <v>0</v>
      </c>
      <c r="J284">
        <v>146</v>
      </c>
      <c r="K284">
        <v>113</v>
      </c>
      <c r="L284">
        <v>0</v>
      </c>
      <c r="M284">
        <v>113</v>
      </c>
      <c r="N284">
        <v>22</v>
      </c>
      <c r="O284">
        <v>1</v>
      </c>
      <c r="P284">
        <v>0</v>
      </c>
      <c r="Q284">
        <v>4</v>
      </c>
      <c r="R284">
        <v>1</v>
      </c>
      <c r="S284">
        <v>50</v>
      </c>
      <c r="T284">
        <v>32</v>
      </c>
      <c r="U284">
        <v>3</v>
      </c>
      <c r="V284">
        <f t="shared" si="4"/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3">
      <c r="A285" t="s">
        <v>306</v>
      </c>
      <c r="B285" s="5">
        <v>2</v>
      </c>
      <c r="C285" s="5">
        <v>24</v>
      </c>
      <c r="D285" s="5">
        <v>370</v>
      </c>
      <c r="E285" s="5">
        <v>1029</v>
      </c>
      <c r="F285" s="7">
        <v>1</v>
      </c>
      <c r="G285" s="5">
        <v>1029</v>
      </c>
      <c r="H285" s="5">
        <v>1004</v>
      </c>
      <c r="I285" s="5">
        <v>0</v>
      </c>
      <c r="J285">
        <v>924</v>
      </c>
      <c r="K285">
        <v>693</v>
      </c>
      <c r="L285">
        <v>0</v>
      </c>
      <c r="M285">
        <v>693</v>
      </c>
      <c r="N285">
        <v>73</v>
      </c>
      <c r="O285">
        <v>0</v>
      </c>
      <c r="P285">
        <v>2</v>
      </c>
      <c r="Q285">
        <v>26</v>
      </c>
      <c r="R285">
        <v>29</v>
      </c>
      <c r="S285">
        <v>100</v>
      </c>
      <c r="T285">
        <v>462</v>
      </c>
      <c r="U285">
        <v>0</v>
      </c>
      <c r="V285">
        <f t="shared" si="4"/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3">
      <c r="A286" t="s">
        <v>307</v>
      </c>
      <c r="B286" s="5">
        <v>6</v>
      </c>
      <c r="C286" s="5">
        <v>62</v>
      </c>
      <c r="D286" s="5">
        <v>310</v>
      </c>
      <c r="E286" s="5">
        <v>1437</v>
      </c>
      <c r="F286" s="7">
        <v>1</v>
      </c>
      <c r="G286" s="5">
        <v>1437</v>
      </c>
      <c r="H286" s="5">
        <v>1433</v>
      </c>
      <c r="I286" s="5">
        <v>0</v>
      </c>
      <c r="J286">
        <v>1021</v>
      </c>
      <c r="K286">
        <v>775</v>
      </c>
      <c r="L286">
        <v>4</v>
      </c>
      <c r="M286">
        <v>771</v>
      </c>
      <c r="N286">
        <v>27</v>
      </c>
      <c r="O286">
        <v>7</v>
      </c>
      <c r="P286">
        <v>0</v>
      </c>
      <c r="Q286">
        <v>61</v>
      </c>
      <c r="R286">
        <v>11</v>
      </c>
      <c r="S286">
        <v>461</v>
      </c>
      <c r="T286">
        <v>161</v>
      </c>
      <c r="U286">
        <v>36</v>
      </c>
      <c r="V286">
        <f t="shared" si="4"/>
        <v>7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3">
      <c r="A287" t="s">
        <v>308</v>
      </c>
      <c r="B287" s="5">
        <v>2</v>
      </c>
      <c r="C287" s="5">
        <v>22</v>
      </c>
      <c r="D287" s="5">
        <v>330</v>
      </c>
      <c r="E287" s="5">
        <v>593</v>
      </c>
      <c r="F287" s="7">
        <v>1</v>
      </c>
      <c r="G287" s="5">
        <v>590</v>
      </c>
      <c r="H287" s="5">
        <v>568</v>
      </c>
      <c r="I287" s="5">
        <v>3</v>
      </c>
      <c r="J287">
        <v>539</v>
      </c>
      <c r="K287">
        <v>371</v>
      </c>
      <c r="L287">
        <v>1</v>
      </c>
      <c r="M287">
        <v>370</v>
      </c>
      <c r="N287">
        <v>80</v>
      </c>
      <c r="O287">
        <v>0</v>
      </c>
      <c r="P287">
        <v>4</v>
      </c>
      <c r="Q287">
        <v>6</v>
      </c>
      <c r="R287">
        <v>2</v>
      </c>
      <c r="S287">
        <v>61</v>
      </c>
      <c r="T287">
        <v>211</v>
      </c>
      <c r="U287">
        <v>1</v>
      </c>
      <c r="V287">
        <f t="shared" si="4"/>
        <v>5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3">
      <c r="A288" t="s">
        <v>309</v>
      </c>
      <c r="B288" s="5">
        <v>2</v>
      </c>
      <c r="C288" s="5">
        <v>23</v>
      </c>
      <c r="D288" s="5">
        <v>330</v>
      </c>
      <c r="E288" s="5">
        <v>707</v>
      </c>
      <c r="F288" s="7">
        <v>1</v>
      </c>
      <c r="G288" s="5">
        <v>690</v>
      </c>
      <c r="H288" s="5">
        <v>665</v>
      </c>
      <c r="I288" s="5">
        <v>17</v>
      </c>
      <c r="J288">
        <v>540</v>
      </c>
      <c r="K288">
        <v>379</v>
      </c>
      <c r="L288">
        <v>2</v>
      </c>
      <c r="M288">
        <v>377</v>
      </c>
      <c r="N288">
        <v>98</v>
      </c>
      <c r="O288">
        <v>1</v>
      </c>
      <c r="P288">
        <v>4</v>
      </c>
      <c r="Q288">
        <v>2</v>
      </c>
      <c r="R288">
        <v>8</v>
      </c>
      <c r="S288">
        <v>38</v>
      </c>
      <c r="T288">
        <v>224</v>
      </c>
      <c r="U288">
        <v>1</v>
      </c>
      <c r="V288">
        <f t="shared" si="4"/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</row>
    <row r="289" spans="1:44" x14ac:dyDescent="0.3">
      <c r="A289" t="s">
        <v>310</v>
      </c>
      <c r="B289" s="5">
        <v>4</v>
      </c>
      <c r="C289" s="5">
        <v>43</v>
      </c>
      <c r="D289" s="5">
        <v>310</v>
      </c>
      <c r="E289" s="5">
        <v>902</v>
      </c>
      <c r="F289" s="7">
        <v>1</v>
      </c>
      <c r="G289" s="5">
        <v>900</v>
      </c>
      <c r="H289" s="5">
        <v>878</v>
      </c>
      <c r="I289" s="5">
        <v>2</v>
      </c>
      <c r="J289">
        <v>656</v>
      </c>
      <c r="K289">
        <v>519</v>
      </c>
      <c r="L289">
        <v>2</v>
      </c>
      <c r="M289">
        <v>517</v>
      </c>
      <c r="N289">
        <v>56</v>
      </c>
      <c r="O289">
        <v>0</v>
      </c>
      <c r="P289">
        <v>2</v>
      </c>
      <c r="Q289">
        <v>18</v>
      </c>
      <c r="R289">
        <v>10</v>
      </c>
      <c r="S289">
        <v>123</v>
      </c>
      <c r="T289">
        <v>290</v>
      </c>
      <c r="U289">
        <v>14</v>
      </c>
      <c r="V289">
        <f t="shared" si="4"/>
        <v>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3">
      <c r="A290" t="s">
        <v>311</v>
      </c>
      <c r="B290" s="5">
        <v>2</v>
      </c>
      <c r="C290" s="5">
        <v>24</v>
      </c>
      <c r="D290" s="5">
        <v>370</v>
      </c>
      <c r="E290" s="5">
        <v>286</v>
      </c>
      <c r="F290" s="7">
        <v>1</v>
      </c>
      <c r="G290" s="5">
        <v>286</v>
      </c>
      <c r="H290" s="5">
        <v>247</v>
      </c>
      <c r="I290" s="5">
        <v>0</v>
      </c>
      <c r="J290">
        <v>203</v>
      </c>
      <c r="K290">
        <v>139</v>
      </c>
      <c r="L290">
        <v>1</v>
      </c>
      <c r="M290">
        <v>138</v>
      </c>
      <c r="N290">
        <v>22</v>
      </c>
      <c r="O290">
        <v>1</v>
      </c>
      <c r="P290">
        <v>1</v>
      </c>
      <c r="Q290">
        <v>2</v>
      </c>
      <c r="R290">
        <v>26</v>
      </c>
      <c r="S290">
        <v>36</v>
      </c>
      <c r="T290">
        <v>49</v>
      </c>
      <c r="U290">
        <v>0</v>
      </c>
      <c r="V290">
        <f t="shared" si="4"/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3">
      <c r="A291" t="s">
        <v>312</v>
      </c>
      <c r="B291" s="5">
        <v>7</v>
      </c>
      <c r="C291" s="5">
        <v>75</v>
      </c>
      <c r="D291" s="5">
        <v>310</v>
      </c>
      <c r="E291" s="5">
        <v>476</v>
      </c>
      <c r="F291" s="7">
        <v>1</v>
      </c>
      <c r="G291" s="5">
        <v>476</v>
      </c>
      <c r="H291" s="5">
        <v>474</v>
      </c>
      <c r="I291" s="5">
        <v>0</v>
      </c>
      <c r="J291">
        <v>241</v>
      </c>
      <c r="K291">
        <v>195</v>
      </c>
      <c r="L291">
        <v>0</v>
      </c>
      <c r="M291">
        <v>195</v>
      </c>
      <c r="N291">
        <v>3</v>
      </c>
      <c r="O291">
        <v>6</v>
      </c>
      <c r="P291">
        <v>0</v>
      </c>
      <c r="Q291">
        <v>92</v>
      </c>
      <c r="R291">
        <v>2</v>
      </c>
      <c r="S291">
        <v>62</v>
      </c>
      <c r="T291">
        <v>28</v>
      </c>
      <c r="U291">
        <v>0</v>
      </c>
      <c r="V291">
        <f t="shared" si="4"/>
        <v>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2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3">
      <c r="A292" t="s">
        <v>313</v>
      </c>
      <c r="B292" s="5">
        <v>6</v>
      </c>
      <c r="C292" s="5">
        <v>61</v>
      </c>
      <c r="D292" s="5">
        <v>330</v>
      </c>
      <c r="E292" s="5">
        <v>549</v>
      </c>
      <c r="F292" s="7">
        <v>1</v>
      </c>
      <c r="G292" s="5">
        <v>549</v>
      </c>
      <c r="H292" s="5">
        <v>526</v>
      </c>
      <c r="I292" s="5">
        <v>0</v>
      </c>
      <c r="J292">
        <v>470</v>
      </c>
      <c r="K292">
        <v>327</v>
      </c>
      <c r="L292">
        <v>1</v>
      </c>
      <c r="M292">
        <v>326</v>
      </c>
      <c r="N292">
        <v>104</v>
      </c>
      <c r="O292">
        <v>0</v>
      </c>
      <c r="P292">
        <v>4</v>
      </c>
      <c r="Q292">
        <v>4</v>
      </c>
      <c r="R292">
        <v>4</v>
      </c>
      <c r="S292">
        <v>9</v>
      </c>
      <c r="T292">
        <v>200</v>
      </c>
      <c r="U292">
        <v>1</v>
      </c>
      <c r="V292">
        <f t="shared" si="4"/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3">
      <c r="A293" t="s">
        <v>314</v>
      </c>
      <c r="B293" s="5">
        <v>7</v>
      </c>
      <c r="C293" s="5">
        <v>75</v>
      </c>
      <c r="D293" s="5">
        <v>330</v>
      </c>
      <c r="E293" s="5">
        <v>178</v>
      </c>
      <c r="F293" s="7">
        <v>1</v>
      </c>
      <c r="G293" s="5">
        <v>162</v>
      </c>
      <c r="H293" s="5">
        <v>150</v>
      </c>
      <c r="I293" s="5">
        <v>16</v>
      </c>
      <c r="J293">
        <v>155</v>
      </c>
      <c r="K293">
        <v>91</v>
      </c>
      <c r="L293">
        <v>1</v>
      </c>
      <c r="M293">
        <v>90</v>
      </c>
      <c r="N293">
        <v>10</v>
      </c>
      <c r="O293">
        <v>1</v>
      </c>
      <c r="P293">
        <v>1</v>
      </c>
      <c r="Q293">
        <v>5</v>
      </c>
      <c r="R293">
        <v>2</v>
      </c>
      <c r="S293">
        <v>37</v>
      </c>
      <c r="T293">
        <v>32</v>
      </c>
      <c r="U293">
        <v>1</v>
      </c>
      <c r="V293">
        <f t="shared" si="4"/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3">
      <c r="A294" t="s">
        <v>315</v>
      </c>
      <c r="B294" s="5">
        <v>5</v>
      </c>
      <c r="C294" s="5">
        <v>51</v>
      </c>
      <c r="D294" s="5">
        <v>330</v>
      </c>
      <c r="E294" s="5">
        <v>520</v>
      </c>
      <c r="F294" s="7">
        <v>1</v>
      </c>
      <c r="G294" s="5">
        <v>520</v>
      </c>
      <c r="H294" s="5">
        <v>516</v>
      </c>
      <c r="I294" s="5">
        <v>0</v>
      </c>
      <c r="J294">
        <v>352</v>
      </c>
      <c r="K294">
        <v>275</v>
      </c>
      <c r="L294">
        <v>0</v>
      </c>
      <c r="M294">
        <v>275</v>
      </c>
      <c r="N294">
        <v>77</v>
      </c>
      <c r="O294">
        <v>0</v>
      </c>
      <c r="P294">
        <v>7</v>
      </c>
      <c r="Q294">
        <v>3</v>
      </c>
      <c r="R294">
        <v>4</v>
      </c>
      <c r="S294">
        <v>10</v>
      </c>
      <c r="T294">
        <v>165</v>
      </c>
      <c r="U294">
        <v>8</v>
      </c>
      <c r="V294">
        <f t="shared" si="4"/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3">
      <c r="A295" t="s">
        <v>316</v>
      </c>
      <c r="B295" s="5">
        <v>2</v>
      </c>
      <c r="C295" s="5">
        <v>23</v>
      </c>
      <c r="D295" s="5">
        <v>330</v>
      </c>
      <c r="E295" s="5">
        <v>490</v>
      </c>
      <c r="F295" s="7">
        <v>1</v>
      </c>
      <c r="G295" s="5">
        <v>489</v>
      </c>
      <c r="H295" s="5">
        <v>472</v>
      </c>
      <c r="I295" s="5">
        <v>1</v>
      </c>
      <c r="J295">
        <v>369</v>
      </c>
      <c r="K295">
        <v>284</v>
      </c>
      <c r="L295">
        <v>0</v>
      </c>
      <c r="M295">
        <v>284</v>
      </c>
      <c r="N295">
        <v>66</v>
      </c>
      <c r="O295">
        <v>0</v>
      </c>
      <c r="P295">
        <v>1</v>
      </c>
      <c r="Q295">
        <v>6</v>
      </c>
      <c r="R295">
        <v>8</v>
      </c>
      <c r="S295">
        <v>7</v>
      </c>
      <c r="T295">
        <v>196</v>
      </c>
      <c r="U295">
        <v>0</v>
      </c>
      <c r="V295">
        <f t="shared" si="4"/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3">
      <c r="A296" t="s">
        <v>317</v>
      </c>
      <c r="B296" s="5">
        <v>4</v>
      </c>
      <c r="C296" s="5">
        <v>43</v>
      </c>
      <c r="D296" s="5">
        <v>310</v>
      </c>
      <c r="E296" s="5">
        <v>1206</v>
      </c>
      <c r="F296" s="7">
        <v>1</v>
      </c>
      <c r="G296" s="5">
        <v>1206</v>
      </c>
      <c r="H296" s="5">
        <v>1206</v>
      </c>
      <c r="I296" s="5">
        <v>0</v>
      </c>
      <c r="J296">
        <v>676</v>
      </c>
      <c r="K296">
        <v>553</v>
      </c>
      <c r="L296">
        <v>1</v>
      </c>
      <c r="M296">
        <v>552</v>
      </c>
      <c r="N296">
        <v>17</v>
      </c>
      <c r="O296">
        <v>18</v>
      </c>
      <c r="P296">
        <v>0</v>
      </c>
      <c r="Q296">
        <v>313</v>
      </c>
      <c r="R296">
        <v>2</v>
      </c>
      <c r="S296">
        <v>139</v>
      </c>
      <c r="T296">
        <v>27</v>
      </c>
      <c r="U296">
        <v>25</v>
      </c>
      <c r="V296">
        <f t="shared" si="4"/>
        <v>11</v>
      </c>
      <c r="W296">
        <v>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9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3">
      <c r="A297" t="s">
        <v>318</v>
      </c>
      <c r="B297" s="5">
        <v>4</v>
      </c>
      <c r="C297" s="5">
        <v>44</v>
      </c>
      <c r="D297" s="5">
        <v>310</v>
      </c>
      <c r="E297" s="5">
        <v>614</v>
      </c>
      <c r="F297" s="7">
        <v>1</v>
      </c>
      <c r="G297" s="5">
        <v>614</v>
      </c>
      <c r="H297" s="5">
        <v>609</v>
      </c>
      <c r="I297" s="5">
        <v>0</v>
      </c>
      <c r="J297">
        <v>356</v>
      </c>
      <c r="K297">
        <v>291</v>
      </c>
      <c r="L297">
        <v>0</v>
      </c>
      <c r="M297">
        <v>291</v>
      </c>
      <c r="N297">
        <v>25</v>
      </c>
      <c r="O297">
        <v>3</v>
      </c>
      <c r="P297">
        <v>1</v>
      </c>
      <c r="Q297">
        <v>14</v>
      </c>
      <c r="R297">
        <v>8</v>
      </c>
      <c r="S297">
        <v>105</v>
      </c>
      <c r="T297">
        <v>132</v>
      </c>
      <c r="U297">
        <v>3</v>
      </c>
      <c r="V297">
        <f t="shared" si="4"/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3">
      <c r="A298" t="s">
        <v>319</v>
      </c>
      <c r="B298" s="5">
        <v>3</v>
      </c>
      <c r="C298" s="5">
        <v>32</v>
      </c>
      <c r="D298" s="5">
        <v>310</v>
      </c>
      <c r="E298" s="5">
        <v>840</v>
      </c>
      <c r="F298" s="7">
        <v>1</v>
      </c>
      <c r="G298" s="5">
        <v>839</v>
      </c>
      <c r="H298" s="5">
        <v>831</v>
      </c>
      <c r="I298" s="5">
        <v>1</v>
      </c>
      <c r="J298">
        <v>629</v>
      </c>
      <c r="K298">
        <v>488</v>
      </c>
      <c r="L298">
        <v>2</v>
      </c>
      <c r="M298">
        <v>486</v>
      </c>
      <c r="N298">
        <v>82</v>
      </c>
      <c r="O298">
        <v>0</v>
      </c>
      <c r="P298">
        <v>4</v>
      </c>
      <c r="Q298">
        <v>16</v>
      </c>
      <c r="R298">
        <v>9</v>
      </c>
      <c r="S298">
        <v>56</v>
      </c>
      <c r="T298">
        <v>317</v>
      </c>
      <c r="U298">
        <v>1</v>
      </c>
      <c r="V298">
        <f t="shared" si="4"/>
        <v>1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320</v>
      </c>
      <c r="B299" s="5">
        <v>4</v>
      </c>
      <c r="C299" s="5">
        <v>42</v>
      </c>
      <c r="D299" s="5">
        <v>310</v>
      </c>
      <c r="E299" s="5">
        <v>834</v>
      </c>
      <c r="F299" s="7">
        <v>1</v>
      </c>
      <c r="G299" s="5">
        <v>831</v>
      </c>
      <c r="H299" s="5">
        <v>821</v>
      </c>
      <c r="I299" s="5">
        <v>3</v>
      </c>
      <c r="J299">
        <v>533</v>
      </c>
      <c r="K299">
        <v>422</v>
      </c>
      <c r="L299">
        <v>0</v>
      </c>
      <c r="M299">
        <v>422</v>
      </c>
      <c r="N299">
        <v>54</v>
      </c>
      <c r="O299">
        <v>1</v>
      </c>
      <c r="P299">
        <v>3</v>
      </c>
      <c r="Q299">
        <v>4</v>
      </c>
      <c r="R299">
        <v>18</v>
      </c>
      <c r="S299">
        <v>41</v>
      </c>
      <c r="T299">
        <v>299</v>
      </c>
      <c r="U299">
        <v>1</v>
      </c>
      <c r="V299">
        <f t="shared" si="4"/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3">
      <c r="A300" t="s">
        <v>321</v>
      </c>
      <c r="B300" s="5">
        <v>4</v>
      </c>
      <c r="C300" s="5">
        <v>41</v>
      </c>
      <c r="D300" s="5">
        <v>310</v>
      </c>
      <c r="E300" s="5">
        <v>990</v>
      </c>
      <c r="F300" s="7">
        <v>1</v>
      </c>
      <c r="G300" s="5">
        <v>990</v>
      </c>
      <c r="H300" s="5">
        <v>975</v>
      </c>
      <c r="I300" s="5">
        <v>0</v>
      </c>
      <c r="J300">
        <v>639</v>
      </c>
      <c r="K300">
        <v>497</v>
      </c>
      <c r="L300">
        <v>0</v>
      </c>
      <c r="M300">
        <v>497</v>
      </c>
      <c r="N300">
        <v>76</v>
      </c>
      <c r="O300">
        <v>1</v>
      </c>
      <c r="P300">
        <v>4</v>
      </c>
      <c r="Q300">
        <v>13</v>
      </c>
      <c r="R300">
        <v>11</v>
      </c>
      <c r="S300">
        <v>51</v>
      </c>
      <c r="T300">
        <v>336</v>
      </c>
      <c r="U300">
        <v>3</v>
      </c>
      <c r="V300">
        <f t="shared" si="4"/>
        <v>2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3">
      <c r="A301" t="s">
        <v>322</v>
      </c>
      <c r="B301" s="5">
        <v>4</v>
      </c>
      <c r="C301" s="5">
        <v>44</v>
      </c>
      <c r="D301" s="5">
        <v>160</v>
      </c>
      <c r="E301" s="5">
        <v>23752</v>
      </c>
      <c r="F301" s="7">
        <v>1</v>
      </c>
      <c r="G301" s="5">
        <v>23683</v>
      </c>
      <c r="H301" s="5">
        <v>22931</v>
      </c>
      <c r="I301" s="5">
        <v>69</v>
      </c>
      <c r="J301">
        <v>16531</v>
      </c>
      <c r="K301">
        <v>12372</v>
      </c>
      <c r="L301">
        <v>42</v>
      </c>
      <c r="M301">
        <v>12330</v>
      </c>
      <c r="N301">
        <v>449</v>
      </c>
      <c r="O301">
        <v>73</v>
      </c>
      <c r="P301">
        <v>20</v>
      </c>
      <c r="Q301">
        <v>631</v>
      </c>
      <c r="R301">
        <v>565</v>
      </c>
      <c r="S301">
        <v>5601</v>
      </c>
      <c r="T301">
        <v>4100</v>
      </c>
      <c r="U301">
        <v>821</v>
      </c>
      <c r="V301">
        <f t="shared" si="4"/>
        <v>70</v>
      </c>
      <c r="W301">
        <v>9</v>
      </c>
      <c r="X301">
        <v>0</v>
      </c>
      <c r="Y301">
        <v>0</v>
      </c>
      <c r="Z301">
        <v>1</v>
      </c>
      <c r="AA301">
        <v>1</v>
      </c>
      <c r="AB301">
        <v>0</v>
      </c>
      <c r="AC301">
        <v>1</v>
      </c>
      <c r="AD301">
        <v>2</v>
      </c>
      <c r="AE301">
        <v>2</v>
      </c>
      <c r="AF301">
        <v>0</v>
      </c>
      <c r="AG301">
        <v>2</v>
      </c>
      <c r="AH301">
        <v>9</v>
      </c>
      <c r="AI301">
        <v>1</v>
      </c>
      <c r="AJ301">
        <v>1</v>
      </c>
      <c r="AK301">
        <v>37</v>
      </c>
      <c r="AL301">
        <v>1</v>
      </c>
      <c r="AM301">
        <v>1</v>
      </c>
      <c r="AN301">
        <v>1</v>
      </c>
      <c r="AO301">
        <v>0</v>
      </c>
      <c r="AP301">
        <v>1</v>
      </c>
      <c r="AQ301">
        <v>0</v>
      </c>
      <c r="AR301">
        <v>0</v>
      </c>
    </row>
    <row r="302" spans="1:44" x14ac:dyDescent="0.3">
      <c r="A302" t="s">
        <v>323</v>
      </c>
      <c r="B302" s="5">
        <v>2</v>
      </c>
      <c r="C302" s="5">
        <v>23</v>
      </c>
      <c r="D302" s="5">
        <v>190</v>
      </c>
      <c r="E302" s="5">
        <v>2704</v>
      </c>
      <c r="F302" s="7">
        <v>1</v>
      </c>
      <c r="G302" s="5">
        <v>2699</v>
      </c>
      <c r="H302" s="5">
        <v>2635</v>
      </c>
      <c r="I302" s="5">
        <v>5</v>
      </c>
      <c r="J302">
        <v>2101</v>
      </c>
      <c r="K302">
        <v>1492</v>
      </c>
      <c r="L302">
        <v>3</v>
      </c>
      <c r="M302">
        <v>1489</v>
      </c>
      <c r="N302">
        <v>100</v>
      </c>
      <c r="O302">
        <v>7</v>
      </c>
      <c r="P302">
        <v>2</v>
      </c>
      <c r="Q302">
        <v>66</v>
      </c>
      <c r="R302">
        <v>55</v>
      </c>
      <c r="S302">
        <v>628</v>
      </c>
      <c r="T302">
        <v>599</v>
      </c>
      <c r="U302">
        <v>26</v>
      </c>
      <c r="V302">
        <f t="shared" si="4"/>
        <v>6</v>
      </c>
      <c r="W302">
        <v>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3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3">
      <c r="A303" t="s">
        <v>324</v>
      </c>
      <c r="B303" s="5">
        <v>4</v>
      </c>
      <c r="C303" s="5">
        <v>44</v>
      </c>
      <c r="D303" s="5">
        <v>310</v>
      </c>
      <c r="E303" s="5">
        <v>688</v>
      </c>
      <c r="F303" s="7">
        <v>1</v>
      </c>
      <c r="G303" s="5">
        <v>688</v>
      </c>
      <c r="H303" s="5">
        <v>684</v>
      </c>
      <c r="I303" s="5">
        <v>0</v>
      </c>
      <c r="J303">
        <v>264</v>
      </c>
      <c r="K303">
        <v>206</v>
      </c>
      <c r="L303">
        <v>0</v>
      </c>
      <c r="M303">
        <v>206</v>
      </c>
      <c r="N303">
        <v>17</v>
      </c>
      <c r="O303">
        <v>1</v>
      </c>
      <c r="P303">
        <v>4</v>
      </c>
      <c r="Q303">
        <v>6</v>
      </c>
      <c r="R303">
        <v>4</v>
      </c>
      <c r="S303">
        <v>46</v>
      </c>
      <c r="T303">
        <v>128</v>
      </c>
      <c r="U303">
        <v>0</v>
      </c>
      <c r="V303">
        <f t="shared" si="4"/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325</v>
      </c>
      <c r="B304" s="5">
        <v>4</v>
      </c>
      <c r="C304" s="5">
        <v>44</v>
      </c>
      <c r="D304" s="5">
        <v>330</v>
      </c>
      <c r="E304" s="5">
        <v>572</v>
      </c>
      <c r="F304" s="7">
        <v>1</v>
      </c>
      <c r="G304" s="5">
        <v>572</v>
      </c>
      <c r="H304" s="5">
        <v>528</v>
      </c>
      <c r="I304" s="5">
        <v>0</v>
      </c>
      <c r="J304">
        <v>400</v>
      </c>
      <c r="K304">
        <v>323</v>
      </c>
      <c r="L304">
        <v>0</v>
      </c>
      <c r="M304">
        <v>323</v>
      </c>
      <c r="N304">
        <v>92</v>
      </c>
      <c r="O304">
        <v>0</v>
      </c>
      <c r="P304">
        <v>1</v>
      </c>
      <c r="Q304">
        <v>4</v>
      </c>
      <c r="R304">
        <v>2</v>
      </c>
      <c r="S304">
        <v>12</v>
      </c>
      <c r="T304">
        <v>208</v>
      </c>
      <c r="U304">
        <v>1</v>
      </c>
      <c r="V304">
        <f t="shared" si="4"/>
        <v>3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</v>
      </c>
    </row>
    <row r="305" spans="1:44" x14ac:dyDescent="0.3">
      <c r="A305" t="s">
        <v>326</v>
      </c>
      <c r="B305" s="5">
        <v>3</v>
      </c>
      <c r="C305" s="5">
        <v>32</v>
      </c>
      <c r="D305" s="5">
        <v>330</v>
      </c>
      <c r="E305" s="5">
        <v>929</v>
      </c>
      <c r="F305" s="7">
        <v>1</v>
      </c>
      <c r="G305" s="5">
        <v>928</v>
      </c>
      <c r="H305" s="5">
        <v>909</v>
      </c>
      <c r="I305" s="5">
        <v>1</v>
      </c>
      <c r="J305">
        <v>871</v>
      </c>
      <c r="K305">
        <v>674</v>
      </c>
      <c r="L305">
        <v>1</v>
      </c>
      <c r="M305">
        <v>673</v>
      </c>
      <c r="N305">
        <v>284</v>
      </c>
      <c r="O305">
        <v>0</v>
      </c>
      <c r="P305">
        <v>5</v>
      </c>
      <c r="Q305">
        <v>1</v>
      </c>
      <c r="R305">
        <v>3</v>
      </c>
      <c r="S305">
        <v>14</v>
      </c>
      <c r="T305">
        <v>366</v>
      </c>
      <c r="U305">
        <v>0</v>
      </c>
      <c r="V305">
        <f t="shared" si="4"/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3">
      <c r="A306" t="s">
        <v>327</v>
      </c>
      <c r="B306" s="5">
        <v>4</v>
      </c>
      <c r="C306" s="5">
        <v>43</v>
      </c>
      <c r="D306" s="5">
        <v>310</v>
      </c>
      <c r="E306" s="5">
        <v>589</v>
      </c>
      <c r="F306" s="7">
        <v>1</v>
      </c>
      <c r="G306" s="5">
        <v>589</v>
      </c>
      <c r="H306" s="5">
        <v>586</v>
      </c>
      <c r="I306" s="5">
        <v>0</v>
      </c>
      <c r="J306">
        <v>351</v>
      </c>
      <c r="K306">
        <v>269</v>
      </c>
      <c r="L306">
        <v>1</v>
      </c>
      <c r="M306">
        <v>268</v>
      </c>
      <c r="N306">
        <v>23</v>
      </c>
      <c r="O306">
        <v>5</v>
      </c>
      <c r="P306">
        <v>0</v>
      </c>
      <c r="Q306">
        <v>6</v>
      </c>
      <c r="R306">
        <v>8</v>
      </c>
      <c r="S306">
        <v>84</v>
      </c>
      <c r="T306">
        <v>139</v>
      </c>
      <c r="U306">
        <v>3</v>
      </c>
      <c r="V306">
        <f t="shared" si="4"/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3">
      <c r="A307" t="s">
        <v>328</v>
      </c>
      <c r="B307" s="5">
        <v>4</v>
      </c>
      <c r="C307" s="5">
        <v>41</v>
      </c>
      <c r="D307" s="5">
        <v>350</v>
      </c>
      <c r="E307" s="5">
        <v>960</v>
      </c>
      <c r="F307" s="7">
        <v>1</v>
      </c>
      <c r="G307" s="5">
        <v>960</v>
      </c>
      <c r="H307" s="5">
        <v>950</v>
      </c>
      <c r="I307" s="5">
        <v>0</v>
      </c>
      <c r="J307">
        <v>713</v>
      </c>
      <c r="K307">
        <v>545</v>
      </c>
      <c r="L307">
        <v>1</v>
      </c>
      <c r="M307">
        <v>544</v>
      </c>
      <c r="N307">
        <v>38</v>
      </c>
      <c r="O307">
        <v>2</v>
      </c>
      <c r="P307">
        <v>1</v>
      </c>
      <c r="Q307">
        <v>9</v>
      </c>
      <c r="R307">
        <v>10</v>
      </c>
      <c r="S307">
        <v>146</v>
      </c>
      <c r="T307">
        <v>327</v>
      </c>
      <c r="U307">
        <v>11</v>
      </c>
      <c r="V307">
        <f t="shared" si="4"/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3">
      <c r="A308" t="s">
        <v>329</v>
      </c>
      <c r="B308" s="5">
        <v>4</v>
      </c>
      <c r="C308" s="5">
        <v>43</v>
      </c>
      <c r="D308" s="5">
        <v>350</v>
      </c>
      <c r="E308" s="5">
        <v>321</v>
      </c>
      <c r="F308" s="7">
        <v>1</v>
      </c>
      <c r="G308" s="5">
        <v>321</v>
      </c>
      <c r="H308" s="5">
        <v>319</v>
      </c>
      <c r="I308" s="5">
        <v>0</v>
      </c>
      <c r="J308">
        <v>258</v>
      </c>
      <c r="K308">
        <v>202</v>
      </c>
      <c r="L308">
        <v>0</v>
      </c>
      <c r="M308">
        <v>202</v>
      </c>
      <c r="N308">
        <v>31</v>
      </c>
      <c r="O308">
        <v>1</v>
      </c>
      <c r="P308">
        <v>0</v>
      </c>
      <c r="Q308">
        <v>7</v>
      </c>
      <c r="R308">
        <v>6</v>
      </c>
      <c r="S308">
        <v>34</v>
      </c>
      <c r="T308">
        <v>123</v>
      </c>
      <c r="U308">
        <v>0</v>
      </c>
      <c r="V308">
        <f t="shared" si="4"/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3">
      <c r="A309" t="s">
        <v>330</v>
      </c>
      <c r="B309" s="5">
        <v>4</v>
      </c>
      <c r="C309" s="5">
        <v>44</v>
      </c>
      <c r="D309" s="5">
        <v>370</v>
      </c>
      <c r="E309" s="5">
        <v>802</v>
      </c>
      <c r="F309" s="7">
        <v>1</v>
      </c>
      <c r="G309" s="5">
        <v>802</v>
      </c>
      <c r="H309" s="5">
        <v>802</v>
      </c>
      <c r="I309" s="5">
        <v>0</v>
      </c>
      <c r="J309">
        <v>421</v>
      </c>
      <c r="K309">
        <v>367</v>
      </c>
      <c r="L309">
        <v>0</v>
      </c>
      <c r="M309">
        <v>367</v>
      </c>
      <c r="N309">
        <v>3</v>
      </c>
      <c r="O309">
        <v>8</v>
      </c>
      <c r="P309">
        <v>0</v>
      </c>
      <c r="Q309">
        <v>212</v>
      </c>
      <c r="R309">
        <v>2</v>
      </c>
      <c r="S309">
        <v>106</v>
      </c>
      <c r="T309">
        <v>15</v>
      </c>
      <c r="U309">
        <v>16</v>
      </c>
      <c r="V309">
        <f t="shared" si="4"/>
        <v>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5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3">
      <c r="A310" t="s">
        <v>331</v>
      </c>
      <c r="B310" s="5">
        <v>4</v>
      </c>
      <c r="C310" s="5">
        <v>44</v>
      </c>
      <c r="D310" s="5">
        <v>310</v>
      </c>
      <c r="E310" s="5">
        <v>629</v>
      </c>
      <c r="F310" s="7">
        <v>1</v>
      </c>
      <c r="G310" s="5">
        <v>629</v>
      </c>
      <c r="H310" s="5">
        <v>623</v>
      </c>
      <c r="I310" s="5">
        <v>0</v>
      </c>
      <c r="J310">
        <v>531</v>
      </c>
      <c r="K310">
        <v>400</v>
      </c>
      <c r="L310">
        <v>1</v>
      </c>
      <c r="M310">
        <v>399</v>
      </c>
      <c r="N310">
        <v>24</v>
      </c>
      <c r="O310">
        <v>3</v>
      </c>
      <c r="P310">
        <v>1</v>
      </c>
      <c r="Q310">
        <v>15</v>
      </c>
      <c r="R310">
        <v>3</v>
      </c>
      <c r="S310">
        <v>145</v>
      </c>
      <c r="T310">
        <v>195</v>
      </c>
      <c r="U310">
        <v>11</v>
      </c>
      <c r="V310">
        <f t="shared" si="4"/>
        <v>2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3">
      <c r="A311" t="s">
        <v>332</v>
      </c>
      <c r="B311" s="5">
        <v>7</v>
      </c>
      <c r="C311" s="5">
        <v>74</v>
      </c>
      <c r="D311" s="5">
        <v>190</v>
      </c>
      <c r="E311" s="5">
        <v>2488</v>
      </c>
      <c r="F311" s="7">
        <v>1</v>
      </c>
      <c r="G311" s="5">
        <v>2488</v>
      </c>
      <c r="H311" s="5">
        <v>2484</v>
      </c>
      <c r="I311" s="5">
        <v>0</v>
      </c>
      <c r="J311">
        <v>1882</v>
      </c>
      <c r="K311">
        <v>1486</v>
      </c>
      <c r="L311">
        <v>5</v>
      </c>
      <c r="M311">
        <v>1481</v>
      </c>
      <c r="N311">
        <v>4</v>
      </c>
      <c r="O311">
        <v>125</v>
      </c>
      <c r="P311">
        <v>0</v>
      </c>
      <c r="Q311">
        <v>211</v>
      </c>
      <c r="R311">
        <v>2</v>
      </c>
      <c r="S311">
        <v>392</v>
      </c>
      <c r="T311">
        <v>11</v>
      </c>
      <c r="U311">
        <v>696</v>
      </c>
      <c r="V311">
        <f t="shared" si="4"/>
        <v>40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38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3">
      <c r="A312" t="s">
        <v>333</v>
      </c>
      <c r="B312" s="5">
        <v>4</v>
      </c>
      <c r="C312" s="5">
        <v>42</v>
      </c>
      <c r="D312" s="5">
        <v>350</v>
      </c>
      <c r="E312" s="5">
        <v>242</v>
      </c>
      <c r="F312" s="7">
        <v>1</v>
      </c>
      <c r="G312" s="5">
        <v>242</v>
      </c>
      <c r="H312" s="5">
        <v>240</v>
      </c>
      <c r="I312" s="5">
        <v>0</v>
      </c>
      <c r="J312">
        <v>212</v>
      </c>
      <c r="K312">
        <v>167</v>
      </c>
      <c r="L312">
        <v>0</v>
      </c>
      <c r="M312">
        <v>167</v>
      </c>
      <c r="N312">
        <v>32</v>
      </c>
      <c r="O312">
        <v>0</v>
      </c>
      <c r="P312">
        <v>0</v>
      </c>
      <c r="Q312">
        <v>6</v>
      </c>
      <c r="R312">
        <v>2</v>
      </c>
      <c r="S312">
        <v>29</v>
      </c>
      <c r="T312">
        <v>98</v>
      </c>
      <c r="U312">
        <v>0</v>
      </c>
      <c r="V312">
        <f t="shared" si="4"/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3">
      <c r="A313" t="s">
        <v>334</v>
      </c>
      <c r="B313" s="5">
        <v>4</v>
      </c>
      <c r="C313" s="5">
        <v>42</v>
      </c>
      <c r="D313" s="5">
        <v>170</v>
      </c>
      <c r="E313" s="5">
        <v>19263</v>
      </c>
      <c r="F313" s="7">
        <v>1</v>
      </c>
      <c r="G313" s="5">
        <v>19252</v>
      </c>
      <c r="H313" s="5">
        <v>19001</v>
      </c>
      <c r="I313" s="5">
        <v>11</v>
      </c>
      <c r="J313">
        <v>14737</v>
      </c>
      <c r="K313">
        <v>11497</v>
      </c>
      <c r="L313">
        <v>37</v>
      </c>
      <c r="M313">
        <v>11460</v>
      </c>
      <c r="N313">
        <v>777</v>
      </c>
      <c r="O313">
        <v>252</v>
      </c>
      <c r="P313">
        <v>31</v>
      </c>
      <c r="Q313">
        <v>476</v>
      </c>
      <c r="R313">
        <v>315</v>
      </c>
      <c r="S313">
        <v>2881</v>
      </c>
      <c r="T313">
        <v>5758</v>
      </c>
      <c r="U313">
        <v>918</v>
      </c>
      <c r="V313">
        <f t="shared" si="4"/>
        <v>52</v>
      </c>
      <c r="W313">
        <v>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2</v>
      </c>
      <c r="AH313">
        <v>11</v>
      </c>
      <c r="AI313">
        <v>1</v>
      </c>
      <c r="AJ313">
        <v>0</v>
      </c>
      <c r="AK313">
        <v>23</v>
      </c>
      <c r="AL313">
        <v>0</v>
      </c>
      <c r="AM313">
        <v>1</v>
      </c>
      <c r="AN313">
        <v>1</v>
      </c>
      <c r="AO313">
        <v>2</v>
      </c>
      <c r="AP313">
        <v>1</v>
      </c>
      <c r="AQ313">
        <v>1</v>
      </c>
      <c r="AR313">
        <v>0</v>
      </c>
    </row>
    <row r="314" spans="1:44" x14ac:dyDescent="0.3">
      <c r="A314" t="s">
        <v>335</v>
      </c>
      <c r="B314" s="5">
        <v>4</v>
      </c>
      <c r="C314" s="5">
        <v>41</v>
      </c>
      <c r="D314" s="5">
        <v>330</v>
      </c>
      <c r="E314" s="5">
        <v>763</v>
      </c>
      <c r="F314" s="7">
        <v>1</v>
      </c>
      <c r="G314" s="5">
        <v>763</v>
      </c>
      <c r="H314" s="5">
        <v>750</v>
      </c>
      <c r="I314" s="5">
        <v>0</v>
      </c>
      <c r="J314">
        <v>672</v>
      </c>
      <c r="K314">
        <v>524</v>
      </c>
      <c r="L314">
        <v>1</v>
      </c>
      <c r="M314">
        <v>523</v>
      </c>
      <c r="N314">
        <v>165</v>
      </c>
      <c r="O314">
        <v>1</v>
      </c>
      <c r="P314">
        <v>7</v>
      </c>
      <c r="Q314">
        <v>8</v>
      </c>
      <c r="R314">
        <v>6</v>
      </c>
      <c r="S314">
        <v>29</v>
      </c>
      <c r="T314">
        <v>305</v>
      </c>
      <c r="U314">
        <v>2</v>
      </c>
      <c r="V314">
        <f t="shared" si="4"/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3">
      <c r="A315" t="s">
        <v>336</v>
      </c>
      <c r="B315" s="5">
        <v>2</v>
      </c>
      <c r="C315" s="5">
        <v>24</v>
      </c>
      <c r="D315" s="5">
        <v>330</v>
      </c>
      <c r="E315" s="5">
        <v>693</v>
      </c>
      <c r="F315" s="7">
        <v>1</v>
      </c>
      <c r="G315" s="5">
        <v>691</v>
      </c>
      <c r="H315" s="5">
        <v>679</v>
      </c>
      <c r="I315" s="5">
        <v>2</v>
      </c>
      <c r="J315">
        <v>547</v>
      </c>
      <c r="K315">
        <v>375</v>
      </c>
      <c r="L315">
        <v>0</v>
      </c>
      <c r="M315">
        <v>375</v>
      </c>
      <c r="N315">
        <v>107</v>
      </c>
      <c r="O315">
        <v>0</v>
      </c>
      <c r="P315">
        <v>3</v>
      </c>
      <c r="Q315">
        <v>4</v>
      </c>
      <c r="R315">
        <v>9</v>
      </c>
      <c r="S315">
        <v>32</v>
      </c>
      <c r="T315">
        <v>218</v>
      </c>
      <c r="U315">
        <v>2</v>
      </c>
      <c r="V315">
        <f t="shared" si="4"/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3">
      <c r="A316" t="s">
        <v>337</v>
      </c>
      <c r="B316" s="5">
        <v>1</v>
      </c>
      <c r="C316" s="5">
        <v>11</v>
      </c>
      <c r="D316" s="5">
        <v>310</v>
      </c>
      <c r="E316" s="5">
        <v>405</v>
      </c>
      <c r="F316" s="7">
        <v>1</v>
      </c>
      <c r="G316" s="5">
        <v>405</v>
      </c>
      <c r="H316" s="5">
        <v>401</v>
      </c>
      <c r="I316" s="5">
        <v>0</v>
      </c>
      <c r="J316">
        <v>266</v>
      </c>
      <c r="K316">
        <v>224</v>
      </c>
      <c r="L316">
        <v>0</v>
      </c>
      <c r="M316">
        <v>224</v>
      </c>
      <c r="N316">
        <v>4</v>
      </c>
      <c r="O316">
        <v>2</v>
      </c>
      <c r="P316">
        <v>0</v>
      </c>
      <c r="Q316">
        <v>7</v>
      </c>
      <c r="R316">
        <v>2</v>
      </c>
      <c r="S316">
        <v>148</v>
      </c>
      <c r="T316">
        <v>19</v>
      </c>
      <c r="U316">
        <v>38</v>
      </c>
      <c r="V316">
        <f t="shared" si="4"/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3">
      <c r="A317" t="s">
        <v>338</v>
      </c>
      <c r="B317" s="5">
        <v>6</v>
      </c>
      <c r="C317" s="5">
        <v>62</v>
      </c>
      <c r="D317" s="5">
        <v>330</v>
      </c>
      <c r="E317" s="5">
        <v>248</v>
      </c>
      <c r="F317" s="7">
        <v>1</v>
      </c>
      <c r="G317" s="5">
        <v>246</v>
      </c>
      <c r="H317" s="5">
        <v>235</v>
      </c>
      <c r="I317" s="5">
        <v>2</v>
      </c>
      <c r="J317">
        <v>289</v>
      </c>
      <c r="K317">
        <v>169</v>
      </c>
      <c r="L317">
        <v>0</v>
      </c>
      <c r="M317">
        <v>169</v>
      </c>
      <c r="N317">
        <v>35</v>
      </c>
      <c r="O317">
        <v>0</v>
      </c>
      <c r="P317">
        <v>1</v>
      </c>
      <c r="Q317">
        <v>2</v>
      </c>
      <c r="R317">
        <v>3</v>
      </c>
      <c r="S317">
        <v>19</v>
      </c>
      <c r="T317">
        <v>108</v>
      </c>
      <c r="U317">
        <v>0</v>
      </c>
      <c r="V317">
        <f t="shared" si="4"/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3">
      <c r="A318" t="s">
        <v>339</v>
      </c>
      <c r="B318" s="5">
        <v>2</v>
      </c>
      <c r="C318" s="5">
        <v>29</v>
      </c>
      <c r="D318" s="5">
        <v>330</v>
      </c>
      <c r="E318" s="5">
        <v>283</v>
      </c>
      <c r="F318" s="7">
        <v>1</v>
      </c>
      <c r="G318" s="5">
        <v>283</v>
      </c>
      <c r="H318" s="5">
        <v>272</v>
      </c>
      <c r="I318" s="5">
        <v>0</v>
      </c>
      <c r="J318">
        <v>220</v>
      </c>
      <c r="K318">
        <v>153</v>
      </c>
      <c r="L318">
        <v>2</v>
      </c>
      <c r="M318">
        <v>151</v>
      </c>
      <c r="N318">
        <v>14</v>
      </c>
      <c r="O318">
        <v>0</v>
      </c>
      <c r="P318">
        <v>0</v>
      </c>
      <c r="Q318">
        <v>2</v>
      </c>
      <c r="R318">
        <v>11</v>
      </c>
      <c r="S318">
        <v>30</v>
      </c>
      <c r="T318">
        <v>86</v>
      </c>
      <c r="U318">
        <v>2</v>
      </c>
      <c r="V318">
        <f t="shared" si="4"/>
        <v>6</v>
      </c>
      <c r="W318">
        <v>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3">
      <c r="A319" t="s">
        <v>340</v>
      </c>
      <c r="B319" s="5">
        <v>2</v>
      </c>
      <c r="C319" s="5">
        <v>23</v>
      </c>
      <c r="D319" s="5">
        <v>330</v>
      </c>
      <c r="E319" s="5">
        <v>421</v>
      </c>
      <c r="F319" s="7">
        <v>1</v>
      </c>
      <c r="G319" s="5">
        <v>419</v>
      </c>
      <c r="H319" s="5">
        <v>400</v>
      </c>
      <c r="I319" s="5">
        <v>2</v>
      </c>
      <c r="J319">
        <v>413</v>
      </c>
      <c r="K319">
        <v>261</v>
      </c>
      <c r="L319">
        <v>2</v>
      </c>
      <c r="M319">
        <v>259</v>
      </c>
      <c r="N319">
        <v>78</v>
      </c>
      <c r="O319">
        <v>0</v>
      </c>
      <c r="P319">
        <v>5</v>
      </c>
      <c r="Q319">
        <v>2</v>
      </c>
      <c r="R319">
        <v>0</v>
      </c>
      <c r="S319">
        <v>27</v>
      </c>
      <c r="T319">
        <v>145</v>
      </c>
      <c r="U319">
        <v>0</v>
      </c>
      <c r="V319">
        <f t="shared" si="4"/>
        <v>2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3">
      <c r="A320" t="s">
        <v>341</v>
      </c>
      <c r="B320" s="5">
        <v>2</v>
      </c>
      <c r="C320" s="5">
        <v>24</v>
      </c>
      <c r="D320" s="5">
        <v>330</v>
      </c>
      <c r="E320" s="5">
        <v>1644</v>
      </c>
      <c r="F320" s="7">
        <v>1</v>
      </c>
      <c r="G320" s="5">
        <v>1634</v>
      </c>
      <c r="H320" s="5">
        <v>1594</v>
      </c>
      <c r="I320" s="5">
        <v>10</v>
      </c>
      <c r="J320">
        <v>1181</v>
      </c>
      <c r="K320">
        <v>819</v>
      </c>
      <c r="L320">
        <v>3</v>
      </c>
      <c r="M320">
        <v>816</v>
      </c>
      <c r="N320">
        <v>142</v>
      </c>
      <c r="O320">
        <v>0</v>
      </c>
      <c r="P320">
        <v>7</v>
      </c>
      <c r="Q320">
        <v>20</v>
      </c>
      <c r="R320">
        <v>32</v>
      </c>
      <c r="S320">
        <v>210</v>
      </c>
      <c r="T320">
        <v>397</v>
      </c>
      <c r="U320">
        <v>3</v>
      </c>
      <c r="V320">
        <f t="shared" si="4"/>
        <v>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  <c r="AI320">
        <v>0</v>
      </c>
      <c r="AJ320">
        <v>0</v>
      </c>
      <c r="AK320">
        <v>2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3">
      <c r="A321" t="s">
        <v>342</v>
      </c>
      <c r="B321" s="5">
        <v>6</v>
      </c>
      <c r="C321" s="5">
        <v>61</v>
      </c>
      <c r="D321" s="5">
        <v>330</v>
      </c>
      <c r="E321" s="5">
        <v>827</v>
      </c>
      <c r="F321" s="7">
        <v>1</v>
      </c>
      <c r="G321" s="5">
        <v>827</v>
      </c>
      <c r="H321" s="5">
        <v>800</v>
      </c>
      <c r="I321" s="5">
        <v>0</v>
      </c>
      <c r="J321">
        <v>564</v>
      </c>
      <c r="K321">
        <v>408</v>
      </c>
      <c r="L321">
        <v>1</v>
      </c>
      <c r="M321">
        <v>407</v>
      </c>
      <c r="N321">
        <v>99</v>
      </c>
      <c r="O321">
        <v>0</v>
      </c>
      <c r="P321">
        <v>1</v>
      </c>
      <c r="Q321">
        <v>5</v>
      </c>
      <c r="R321">
        <v>4</v>
      </c>
      <c r="S321">
        <v>44</v>
      </c>
      <c r="T321">
        <v>252</v>
      </c>
      <c r="U321">
        <v>0</v>
      </c>
      <c r="V321">
        <f t="shared" si="4"/>
        <v>2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3">
      <c r="A322" t="s">
        <v>343</v>
      </c>
      <c r="B322" s="5">
        <v>4</v>
      </c>
      <c r="C322" s="5">
        <v>42</v>
      </c>
      <c r="D322" s="5">
        <v>350</v>
      </c>
      <c r="E322" s="5">
        <v>312</v>
      </c>
      <c r="F322" s="7">
        <v>1</v>
      </c>
      <c r="G322" s="5">
        <v>312</v>
      </c>
      <c r="H322" s="5">
        <v>306</v>
      </c>
      <c r="I322" s="5">
        <v>0</v>
      </c>
      <c r="J322">
        <v>202</v>
      </c>
      <c r="K322">
        <v>148</v>
      </c>
      <c r="L322">
        <v>0</v>
      </c>
      <c r="M322">
        <v>148</v>
      </c>
      <c r="N322">
        <v>20</v>
      </c>
      <c r="O322">
        <v>0</v>
      </c>
      <c r="P322">
        <v>0</v>
      </c>
      <c r="Q322">
        <v>4</v>
      </c>
      <c r="R322">
        <v>4</v>
      </c>
      <c r="S322">
        <v>36</v>
      </c>
      <c r="T322">
        <v>80</v>
      </c>
      <c r="U322">
        <v>3</v>
      </c>
      <c r="V322">
        <f t="shared" si="4"/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3">
      <c r="A323" t="s">
        <v>344</v>
      </c>
      <c r="B323" s="5">
        <v>3</v>
      </c>
      <c r="C323" s="5">
        <v>31</v>
      </c>
      <c r="D323" s="5">
        <v>270</v>
      </c>
      <c r="E323" s="5">
        <v>17427</v>
      </c>
      <c r="F323" s="7">
        <v>2</v>
      </c>
      <c r="G323" s="5">
        <v>45</v>
      </c>
      <c r="H323" s="5">
        <v>33</v>
      </c>
      <c r="I323" s="5">
        <v>17382</v>
      </c>
      <c r="J323">
        <v>12693</v>
      </c>
      <c r="K323">
        <v>7150</v>
      </c>
      <c r="L323">
        <v>48</v>
      </c>
      <c r="M323">
        <v>7102</v>
      </c>
      <c r="N323">
        <v>481</v>
      </c>
      <c r="O323">
        <v>1</v>
      </c>
      <c r="P323">
        <v>650</v>
      </c>
      <c r="Q323">
        <v>32</v>
      </c>
      <c r="R323">
        <v>272</v>
      </c>
      <c r="S323">
        <v>407</v>
      </c>
      <c r="T323">
        <v>5200</v>
      </c>
      <c r="U323">
        <v>22</v>
      </c>
      <c r="V323">
        <f t="shared" ref="V323:V386" si="5">SUM(W323:AR323)</f>
        <v>37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1</v>
      </c>
      <c r="AF323">
        <v>3</v>
      </c>
      <c r="AG323">
        <v>6</v>
      </c>
      <c r="AH323">
        <v>1</v>
      </c>
      <c r="AI323">
        <v>0</v>
      </c>
      <c r="AJ323">
        <v>2</v>
      </c>
      <c r="AK323">
        <v>5</v>
      </c>
      <c r="AL323">
        <v>1</v>
      </c>
      <c r="AM323">
        <v>2</v>
      </c>
      <c r="AN323">
        <v>3</v>
      </c>
      <c r="AO323">
        <v>1</v>
      </c>
      <c r="AP323">
        <v>1</v>
      </c>
      <c r="AQ323">
        <v>2</v>
      </c>
      <c r="AR323">
        <v>7</v>
      </c>
    </row>
    <row r="324" spans="1:44" x14ac:dyDescent="0.3">
      <c r="A324" t="s">
        <v>345</v>
      </c>
      <c r="B324" s="5">
        <v>2</v>
      </c>
      <c r="C324" s="5">
        <v>23</v>
      </c>
      <c r="D324" s="5">
        <v>310</v>
      </c>
      <c r="E324" s="5">
        <v>232</v>
      </c>
      <c r="F324" s="7">
        <v>1</v>
      </c>
      <c r="G324" s="5">
        <v>232</v>
      </c>
      <c r="H324" s="5">
        <v>227</v>
      </c>
      <c r="I324" s="5">
        <v>0</v>
      </c>
      <c r="J324">
        <v>228</v>
      </c>
      <c r="K324">
        <v>157</v>
      </c>
      <c r="L324">
        <v>3</v>
      </c>
      <c r="M324">
        <v>154</v>
      </c>
      <c r="N324">
        <v>11</v>
      </c>
      <c r="O324">
        <v>0</v>
      </c>
      <c r="P324">
        <v>0</v>
      </c>
      <c r="Q324">
        <v>2</v>
      </c>
      <c r="R324">
        <v>4</v>
      </c>
      <c r="S324">
        <v>40</v>
      </c>
      <c r="T324">
        <v>92</v>
      </c>
      <c r="U324">
        <v>3</v>
      </c>
      <c r="V324">
        <f t="shared" si="5"/>
        <v>2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</v>
      </c>
      <c r="AR324">
        <v>0</v>
      </c>
    </row>
    <row r="325" spans="1:44" x14ac:dyDescent="0.3">
      <c r="A325" t="s">
        <v>346</v>
      </c>
      <c r="B325" s="5">
        <v>2</v>
      </c>
      <c r="C325" s="5">
        <v>23</v>
      </c>
      <c r="D325" s="5">
        <v>270</v>
      </c>
      <c r="E325" s="5">
        <v>10402</v>
      </c>
      <c r="F325" s="7">
        <v>2</v>
      </c>
      <c r="G325" s="5">
        <v>16</v>
      </c>
      <c r="H325" s="5">
        <v>12</v>
      </c>
      <c r="I325" s="5">
        <v>10386</v>
      </c>
      <c r="J325">
        <v>7039</v>
      </c>
      <c r="K325">
        <v>4922</v>
      </c>
      <c r="L325">
        <v>16</v>
      </c>
      <c r="M325">
        <v>4906</v>
      </c>
      <c r="N325">
        <v>36</v>
      </c>
      <c r="O325">
        <v>0</v>
      </c>
      <c r="P325">
        <v>4826</v>
      </c>
      <c r="Q325">
        <v>1</v>
      </c>
      <c r="R325">
        <v>3</v>
      </c>
      <c r="S325">
        <v>9</v>
      </c>
      <c r="T325">
        <v>16</v>
      </c>
      <c r="U325">
        <v>2</v>
      </c>
      <c r="V325">
        <f t="shared" si="5"/>
        <v>13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0</v>
      </c>
      <c r="AL325">
        <v>1</v>
      </c>
      <c r="AM325">
        <v>1</v>
      </c>
      <c r="AN325">
        <v>1</v>
      </c>
      <c r="AO325">
        <v>2</v>
      </c>
      <c r="AP325">
        <v>1</v>
      </c>
      <c r="AQ325">
        <v>0</v>
      </c>
      <c r="AR325">
        <v>1</v>
      </c>
    </row>
    <row r="326" spans="1:44" x14ac:dyDescent="0.3">
      <c r="A326" t="s">
        <v>347</v>
      </c>
      <c r="B326" s="5">
        <v>6</v>
      </c>
      <c r="C326" s="5">
        <v>62</v>
      </c>
      <c r="D326" s="5">
        <v>330</v>
      </c>
      <c r="E326" s="5">
        <v>999</v>
      </c>
      <c r="F326" s="7">
        <v>1</v>
      </c>
      <c r="G326" s="5">
        <v>996</v>
      </c>
      <c r="H326" s="5">
        <v>972</v>
      </c>
      <c r="I326" s="5">
        <v>3</v>
      </c>
      <c r="J326">
        <v>651</v>
      </c>
      <c r="K326">
        <v>490</v>
      </c>
      <c r="L326">
        <v>0</v>
      </c>
      <c r="M326">
        <v>490</v>
      </c>
      <c r="N326">
        <v>129</v>
      </c>
      <c r="O326">
        <v>4</v>
      </c>
      <c r="P326">
        <v>2</v>
      </c>
      <c r="Q326">
        <v>11</v>
      </c>
      <c r="R326">
        <v>10</v>
      </c>
      <c r="S326">
        <v>45</v>
      </c>
      <c r="T326">
        <v>288</v>
      </c>
      <c r="U326">
        <v>0</v>
      </c>
      <c r="V326">
        <f t="shared" si="5"/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3">
      <c r="A327" t="s">
        <v>348</v>
      </c>
      <c r="B327" s="5">
        <v>2</v>
      </c>
      <c r="C327" s="5">
        <v>23</v>
      </c>
      <c r="D327" s="5">
        <v>330</v>
      </c>
      <c r="E327" s="5">
        <v>439</v>
      </c>
      <c r="F327" s="7">
        <v>1</v>
      </c>
      <c r="G327" s="5">
        <v>437</v>
      </c>
      <c r="H327" s="5">
        <v>412</v>
      </c>
      <c r="I327" s="5">
        <v>2</v>
      </c>
      <c r="J327">
        <v>327</v>
      </c>
      <c r="K327">
        <v>230</v>
      </c>
      <c r="L327">
        <v>2</v>
      </c>
      <c r="M327">
        <v>228</v>
      </c>
      <c r="N327">
        <v>27</v>
      </c>
      <c r="O327">
        <v>0</v>
      </c>
      <c r="P327">
        <v>0</v>
      </c>
      <c r="Q327">
        <v>1</v>
      </c>
      <c r="R327">
        <v>7</v>
      </c>
      <c r="S327">
        <v>24</v>
      </c>
      <c r="T327">
        <v>164</v>
      </c>
      <c r="U327">
        <v>4</v>
      </c>
      <c r="V327">
        <f t="shared" si="5"/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3">
      <c r="A328" t="s">
        <v>349</v>
      </c>
      <c r="B328" s="5">
        <v>2</v>
      </c>
      <c r="C328" s="5">
        <v>22</v>
      </c>
      <c r="D328" s="5">
        <v>330</v>
      </c>
      <c r="E328" s="5">
        <v>538</v>
      </c>
      <c r="F328" s="7">
        <v>1</v>
      </c>
      <c r="G328" s="5">
        <v>537</v>
      </c>
      <c r="H328" s="5">
        <v>535</v>
      </c>
      <c r="I328" s="5">
        <v>1</v>
      </c>
      <c r="J328">
        <v>512</v>
      </c>
      <c r="K328">
        <v>341</v>
      </c>
      <c r="L328">
        <v>1</v>
      </c>
      <c r="M328">
        <v>340</v>
      </c>
      <c r="N328">
        <v>96</v>
      </c>
      <c r="O328">
        <v>0</v>
      </c>
      <c r="P328">
        <v>0</v>
      </c>
      <c r="Q328">
        <v>2</v>
      </c>
      <c r="R328">
        <v>8</v>
      </c>
      <c r="S328">
        <v>22</v>
      </c>
      <c r="T328">
        <v>210</v>
      </c>
      <c r="U328">
        <v>1</v>
      </c>
      <c r="V328">
        <f t="shared" si="5"/>
        <v>1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3">
      <c r="A329" t="s">
        <v>350</v>
      </c>
      <c r="B329" s="5">
        <v>2</v>
      </c>
      <c r="C329" s="5">
        <v>22</v>
      </c>
      <c r="D329" s="5">
        <v>330</v>
      </c>
      <c r="E329" s="5">
        <v>655</v>
      </c>
      <c r="F329" s="7">
        <v>1</v>
      </c>
      <c r="G329" s="5">
        <v>655</v>
      </c>
      <c r="H329" s="5">
        <v>646</v>
      </c>
      <c r="I329" s="5">
        <v>0</v>
      </c>
      <c r="J329">
        <v>567</v>
      </c>
      <c r="K329">
        <v>404</v>
      </c>
      <c r="L329">
        <v>1</v>
      </c>
      <c r="M329">
        <v>403</v>
      </c>
      <c r="N329">
        <v>90</v>
      </c>
      <c r="O329">
        <v>1</v>
      </c>
      <c r="P329">
        <v>0</v>
      </c>
      <c r="Q329">
        <v>10</v>
      </c>
      <c r="R329">
        <v>4</v>
      </c>
      <c r="S329">
        <v>36</v>
      </c>
      <c r="T329">
        <v>262</v>
      </c>
      <c r="U329">
        <v>0</v>
      </c>
      <c r="V329">
        <f t="shared" si="5"/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3">
      <c r="A330" t="s">
        <v>351</v>
      </c>
      <c r="B330" s="5">
        <v>2</v>
      </c>
      <c r="C330" s="5">
        <v>24</v>
      </c>
      <c r="D330" s="5">
        <v>310</v>
      </c>
      <c r="E330" s="5">
        <v>487</v>
      </c>
      <c r="F330" s="7">
        <v>1</v>
      </c>
      <c r="G330" s="5">
        <v>487</v>
      </c>
      <c r="H330" s="5">
        <v>484</v>
      </c>
      <c r="I330" s="5">
        <v>0</v>
      </c>
      <c r="J330">
        <v>361</v>
      </c>
      <c r="K330">
        <v>250</v>
      </c>
      <c r="L330">
        <v>0</v>
      </c>
      <c r="M330">
        <v>250</v>
      </c>
      <c r="N330">
        <v>2</v>
      </c>
      <c r="O330">
        <v>2</v>
      </c>
      <c r="P330">
        <v>0</v>
      </c>
      <c r="Q330">
        <v>7</v>
      </c>
      <c r="R330">
        <v>0</v>
      </c>
      <c r="S330">
        <v>197</v>
      </c>
      <c r="T330">
        <v>17</v>
      </c>
      <c r="U330">
        <v>20</v>
      </c>
      <c r="V330">
        <f t="shared" si="5"/>
        <v>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3">
      <c r="A331" t="s">
        <v>352</v>
      </c>
      <c r="B331" s="5">
        <v>7</v>
      </c>
      <c r="C331" s="5">
        <v>74</v>
      </c>
      <c r="D331" s="5">
        <v>370</v>
      </c>
      <c r="E331" s="5">
        <v>1341</v>
      </c>
      <c r="F331" s="7">
        <v>1</v>
      </c>
      <c r="G331" s="5">
        <v>1341</v>
      </c>
      <c r="H331" s="5">
        <v>1341</v>
      </c>
      <c r="I331" s="5">
        <v>0</v>
      </c>
      <c r="J331">
        <v>864</v>
      </c>
      <c r="K331">
        <v>689</v>
      </c>
      <c r="L331">
        <v>1</v>
      </c>
      <c r="M331">
        <v>688</v>
      </c>
      <c r="N331">
        <v>2</v>
      </c>
      <c r="O331">
        <v>19</v>
      </c>
      <c r="P331">
        <v>0</v>
      </c>
      <c r="Q331">
        <v>440</v>
      </c>
      <c r="R331">
        <v>1</v>
      </c>
      <c r="S331">
        <v>183</v>
      </c>
      <c r="T331">
        <v>7</v>
      </c>
      <c r="U331">
        <v>18</v>
      </c>
      <c r="V331">
        <f t="shared" si="5"/>
        <v>18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18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3">
      <c r="A332" t="s">
        <v>353</v>
      </c>
      <c r="B332" s="5">
        <v>3</v>
      </c>
      <c r="C332" s="5">
        <v>32</v>
      </c>
      <c r="D332" s="5">
        <v>310</v>
      </c>
      <c r="E332" s="5">
        <v>433</v>
      </c>
      <c r="F332" s="7">
        <v>1</v>
      </c>
      <c r="G332" s="5">
        <v>433</v>
      </c>
      <c r="H332" s="5">
        <v>427</v>
      </c>
      <c r="I332" s="5">
        <v>0</v>
      </c>
      <c r="J332">
        <v>285</v>
      </c>
      <c r="K332">
        <v>222</v>
      </c>
      <c r="L332">
        <v>0</v>
      </c>
      <c r="M332">
        <v>222</v>
      </c>
      <c r="N332">
        <v>14</v>
      </c>
      <c r="O332">
        <v>0</v>
      </c>
      <c r="P332">
        <v>1</v>
      </c>
      <c r="Q332">
        <v>5</v>
      </c>
      <c r="R332">
        <v>3</v>
      </c>
      <c r="S332">
        <v>52</v>
      </c>
      <c r="T332">
        <v>143</v>
      </c>
      <c r="U332">
        <v>3</v>
      </c>
      <c r="V332">
        <f t="shared" si="5"/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3">
      <c r="A333" t="s">
        <v>354</v>
      </c>
      <c r="B333" s="5">
        <v>6</v>
      </c>
      <c r="C333" s="5">
        <v>61</v>
      </c>
      <c r="D333" s="5">
        <v>330</v>
      </c>
      <c r="E333" s="5">
        <v>822</v>
      </c>
      <c r="F333" s="7">
        <v>1</v>
      </c>
      <c r="G333" s="5">
        <v>820</v>
      </c>
      <c r="H333" s="5">
        <v>795</v>
      </c>
      <c r="I333" s="5">
        <v>2</v>
      </c>
      <c r="J333">
        <v>554</v>
      </c>
      <c r="K333">
        <v>408</v>
      </c>
      <c r="L333">
        <v>0</v>
      </c>
      <c r="M333">
        <v>408</v>
      </c>
      <c r="N333">
        <v>120</v>
      </c>
      <c r="O333">
        <v>1</v>
      </c>
      <c r="P333">
        <v>2</v>
      </c>
      <c r="Q333">
        <v>9</v>
      </c>
      <c r="R333">
        <v>4</v>
      </c>
      <c r="S333">
        <v>32</v>
      </c>
      <c r="T333">
        <v>235</v>
      </c>
      <c r="U333">
        <v>3</v>
      </c>
      <c r="V333">
        <f t="shared" si="5"/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3">
      <c r="A334" t="s">
        <v>355</v>
      </c>
      <c r="B334" s="5">
        <v>2</v>
      </c>
      <c r="C334" s="5">
        <v>23</v>
      </c>
      <c r="D334" s="5">
        <v>450</v>
      </c>
      <c r="E334" s="5">
        <v>691</v>
      </c>
      <c r="F334" s="7">
        <v>2</v>
      </c>
      <c r="G334" s="5">
        <v>0</v>
      </c>
      <c r="H334" s="5">
        <v>0</v>
      </c>
      <c r="I334" s="5">
        <v>691</v>
      </c>
      <c r="J334">
        <v>511</v>
      </c>
      <c r="K334">
        <v>292</v>
      </c>
      <c r="L334">
        <v>4</v>
      </c>
      <c r="M334">
        <v>288</v>
      </c>
      <c r="N334">
        <v>3</v>
      </c>
      <c r="O334">
        <v>0</v>
      </c>
      <c r="P334">
        <v>276</v>
      </c>
      <c r="Q334">
        <v>1</v>
      </c>
      <c r="R334">
        <v>0</v>
      </c>
      <c r="S334">
        <v>3</v>
      </c>
      <c r="T334">
        <v>4</v>
      </c>
      <c r="U334">
        <v>1</v>
      </c>
      <c r="V334">
        <f t="shared" si="5"/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3">
      <c r="A335" t="s">
        <v>356</v>
      </c>
      <c r="B335" s="5">
        <v>2</v>
      </c>
      <c r="C335" s="5">
        <v>24</v>
      </c>
      <c r="D335" s="5">
        <v>270</v>
      </c>
      <c r="E335" s="5">
        <v>12348</v>
      </c>
      <c r="F335" s="7">
        <v>2</v>
      </c>
      <c r="G335" s="5">
        <v>5</v>
      </c>
      <c r="H335" s="5">
        <v>5</v>
      </c>
      <c r="I335" s="5">
        <v>12343</v>
      </c>
      <c r="J335">
        <v>8208</v>
      </c>
      <c r="K335">
        <v>6877</v>
      </c>
      <c r="L335">
        <v>20</v>
      </c>
      <c r="M335">
        <v>6857</v>
      </c>
      <c r="N335">
        <v>152</v>
      </c>
      <c r="O335">
        <v>3</v>
      </c>
      <c r="P335">
        <v>6425</v>
      </c>
      <c r="Q335">
        <v>0</v>
      </c>
      <c r="R335">
        <v>1</v>
      </c>
      <c r="S335">
        <v>14</v>
      </c>
      <c r="T335">
        <v>41</v>
      </c>
      <c r="U335">
        <v>202</v>
      </c>
      <c r="V335">
        <f t="shared" si="5"/>
        <v>19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3</v>
      </c>
      <c r="AC335">
        <v>0</v>
      </c>
      <c r="AD335">
        <v>0</v>
      </c>
      <c r="AE335">
        <v>2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2</v>
      </c>
      <c r="AL335">
        <v>4</v>
      </c>
      <c r="AM335">
        <v>1</v>
      </c>
      <c r="AN335">
        <v>1</v>
      </c>
      <c r="AO335">
        <v>1</v>
      </c>
      <c r="AP335">
        <v>0</v>
      </c>
      <c r="AQ335">
        <v>2</v>
      </c>
      <c r="AR335">
        <v>0</v>
      </c>
    </row>
    <row r="336" spans="1:44" x14ac:dyDescent="0.3">
      <c r="A336" t="s">
        <v>357</v>
      </c>
      <c r="B336" s="5">
        <v>2</v>
      </c>
      <c r="C336" s="5">
        <v>24</v>
      </c>
      <c r="D336" s="5">
        <v>270</v>
      </c>
      <c r="E336" s="5">
        <v>10259</v>
      </c>
      <c r="F336" s="7">
        <v>2</v>
      </c>
      <c r="G336" s="5">
        <v>15</v>
      </c>
      <c r="H336" s="5">
        <v>0</v>
      </c>
      <c r="I336" s="5">
        <v>10244</v>
      </c>
      <c r="J336">
        <v>7322</v>
      </c>
      <c r="K336">
        <v>5860</v>
      </c>
      <c r="L336">
        <v>9</v>
      </c>
      <c r="M336">
        <v>5851</v>
      </c>
      <c r="N336">
        <v>37</v>
      </c>
      <c r="O336">
        <v>2</v>
      </c>
      <c r="P336">
        <v>5670</v>
      </c>
      <c r="Q336">
        <v>3</v>
      </c>
      <c r="R336">
        <v>10</v>
      </c>
      <c r="S336">
        <v>26</v>
      </c>
      <c r="T336">
        <v>38</v>
      </c>
      <c r="U336">
        <v>55</v>
      </c>
      <c r="V336">
        <f t="shared" si="5"/>
        <v>10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2</v>
      </c>
      <c r="AH336">
        <v>0</v>
      </c>
      <c r="AI336">
        <v>0</v>
      </c>
      <c r="AJ336">
        <v>0</v>
      </c>
      <c r="AK336">
        <v>0</v>
      </c>
      <c r="AL336">
        <v>2</v>
      </c>
      <c r="AM336">
        <v>0</v>
      </c>
      <c r="AN336">
        <v>0</v>
      </c>
      <c r="AO336">
        <v>1</v>
      </c>
      <c r="AP336">
        <v>0</v>
      </c>
      <c r="AQ336">
        <v>1</v>
      </c>
      <c r="AR336">
        <v>2</v>
      </c>
    </row>
    <row r="337" spans="1:44" x14ac:dyDescent="0.3">
      <c r="A337" t="s">
        <v>358</v>
      </c>
      <c r="B337" s="5">
        <v>6</v>
      </c>
      <c r="C337" s="5">
        <v>62</v>
      </c>
      <c r="D337" s="5">
        <v>160</v>
      </c>
      <c r="E337" s="5">
        <v>34135</v>
      </c>
      <c r="F337" s="7">
        <v>1</v>
      </c>
      <c r="G337" s="5">
        <v>33922</v>
      </c>
      <c r="H337" s="5">
        <v>30733</v>
      </c>
      <c r="I337" s="5">
        <v>213</v>
      </c>
      <c r="J337">
        <v>28214</v>
      </c>
      <c r="K337">
        <v>17556</v>
      </c>
      <c r="L337">
        <v>152</v>
      </c>
      <c r="M337">
        <v>17404</v>
      </c>
      <c r="N337">
        <v>341</v>
      </c>
      <c r="O337">
        <v>157</v>
      </c>
      <c r="P337">
        <v>47</v>
      </c>
      <c r="Q337">
        <v>602</v>
      </c>
      <c r="R337">
        <v>1282</v>
      </c>
      <c r="S337">
        <v>10761</v>
      </c>
      <c r="T337">
        <v>2084</v>
      </c>
      <c r="U337">
        <v>2005</v>
      </c>
      <c r="V337">
        <f t="shared" si="5"/>
        <v>125</v>
      </c>
      <c r="W337">
        <v>3</v>
      </c>
      <c r="X337">
        <v>3</v>
      </c>
      <c r="Y337">
        <v>0</v>
      </c>
      <c r="Z337">
        <v>3</v>
      </c>
      <c r="AA337">
        <v>0</v>
      </c>
      <c r="AB337">
        <v>1</v>
      </c>
      <c r="AC337">
        <v>2</v>
      </c>
      <c r="AD337">
        <v>1</v>
      </c>
      <c r="AE337">
        <v>0</v>
      </c>
      <c r="AF337">
        <v>1</v>
      </c>
      <c r="AG337">
        <v>3</v>
      </c>
      <c r="AH337">
        <v>12</v>
      </c>
      <c r="AI337">
        <v>1</v>
      </c>
      <c r="AJ337">
        <v>2</v>
      </c>
      <c r="AK337">
        <v>80</v>
      </c>
      <c r="AL337">
        <v>1</v>
      </c>
      <c r="AM337">
        <v>2</v>
      </c>
      <c r="AN337">
        <v>1</v>
      </c>
      <c r="AO337">
        <v>5</v>
      </c>
      <c r="AP337">
        <v>0</v>
      </c>
      <c r="AQ337">
        <v>4</v>
      </c>
      <c r="AR337">
        <v>0</v>
      </c>
    </row>
    <row r="338" spans="1:44" x14ac:dyDescent="0.3">
      <c r="A338" t="s">
        <v>359</v>
      </c>
      <c r="B338" s="5">
        <v>2</v>
      </c>
      <c r="C338" s="5">
        <v>21</v>
      </c>
      <c r="D338" s="5">
        <v>310</v>
      </c>
      <c r="E338" s="5">
        <v>351</v>
      </c>
      <c r="F338" s="7">
        <v>1</v>
      </c>
      <c r="G338" s="5">
        <v>350</v>
      </c>
      <c r="H338" s="5">
        <v>344</v>
      </c>
      <c r="I338" s="5">
        <v>1</v>
      </c>
      <c r="J338">
        <v>296</v>
      </c>
      <c r="K338">
        <v>198</v>
      </c>
      <c r="L338">
        <v>1</v>
      </c>
      <c r="M338">
        <v>197</v>
      </c>
      <c r="N338">
        <v>7</v>
      </c>
      <c r="O338">
        <v>1</v>
      </c>
      <c r="P338">
        <v>0</v>
      </c>
      <c r="Q338">
        <v>14</v>
      </c>
      <c r="R338">
        <v>6</v>
      </c>
      <c r="S338">
        <v>104</v>
      </c>
      <c r="T338">
        <v>39</v>
      </c>
      <c r="U338">
        <v>18</v>
      </c>
      <c r="V338">
        <f t="shared" si="5"/>
        <v>8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4</v>
      </c>
      <c r="AI338">
        <v>0</v>
      </c>
      <c r="AJ338">
        <v>0</v>
      </c>
      <c r="AK338">
        <v>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3">
      <c r="A339" t="s">
        <v>360</v>
      </c>
      <c r="B339" s="5">
        <v>2</v>
      </c>
      <c r="C339" s="5">
        <v>23</v>
      </c>
      <c r="D339" s="5">
        <v>330</v>
      </c>
      <c r="E339" s="5">
        <v>801</v>
      </c>
      <c r="F339" s="7">
        <v>1</v>
      </c>
      <c r="G339" s="5">
        <v>800</v>
      </c>
      <c r="H339" s="5">
        <v>742</v>
      </c>
      <c r="I339" s="5">
        <v>1</v>
      </c>
      <c r="J339">
        <v>660</v>
      </c>
      <c r="K339">
        <v>498</v>
      </c>
      <c r="L339">
        <v>0</v>
      </c>
      <c r="M339">
        <v>498</v>
      </c>
      <c r="N339">
        <v>184</v>
      </c>
      <c r="O339">
        <v>0</v>
      </c>
      <c r="P339">
        <v>6</v>
      </c>
      <c r="Q339">
        <v>3</v>
      </c>
      <c r="R339">
        <v>1</v>
      </c>
      <c r="S339">
        <v>11</v>
      </c>
      <c r="T339">
        <v>292</v>
      </c>
      <c r="U339">
        <v>1</v>
      </c>
      <c r="V339">
        <f t="shared" si="5"/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3">
      <c r="A340" t="s">
        <v>361</v>
      </c>
      <c r="B340" s="5">
        <v>2</v>
      </c>
      <c r="C340" s="5">
        <v>21</v>
      </c>
      <c r="D340" s="5">
        <v>310</v>
      </c>
      <c r="E340" s="5">
        <v>861</v>
      </c>
      <c r="F340" s="7">
        <v>1</v>
      </c>
      <c r="G340" s="5">
        <v>861</v>
      </c>
      <c r="H340" s="5">
        <v>861</v>
      </c>
      <c r="I340" s="5">
        <v>0</v>
      </c>
      <c r="J340">
        <v>632</v>
      </c>
      <c r="K340">
        <v>491</v>
      </c>
      <c r="L340">
        <v>1</v>
      </c>
      <c r="M340">
        <v>490</v>
      </c>
      <c r="N340">
        <v>1</v>
      </c>
      <c r="O340">
        <v>4</v>
      </c>
      <c r="P340">
        <v>0</v>
      </c>
      <c r="Q340">
        <v>19</v>
      </c>
      <c r="R340">
        <v>0</v>
      </c>
      <c r="S340">
        <v>315</v>
      </c>
      <c r="T340">
        <v>10</v>
      </c>
      <c r="U340">
        <v>128</v>
      </c>
      <c r="V340">
        <f t="shared" si="5"/>
        <v>13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11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</row>
    <row r="341" spans="1:44" x14ac:dyDescent="0.3">
      <c r="A341" t="s">
        <v>362</v>
      </c>
      <c r="B341" s="5">
        <v>2</v>
      </c>
      <c r="C341" s="5">
        <v>24</v>
      </c>
      <c r="D341" s="5">
        <v>450</v>
      </c>
      <c r="E341" s="5">
        <v>510</v>
      </c>
      <c r="F341" s="7">
        <v>2</v>
      </c>
      <c r="G341" s="5">
        <v>0</v>
      </c>
      <c r="H341" s="5">
        <v>0</v>
      </c>
      <c r="I341" s="5">
        <v>510</v>
      </c>
      <c r="J341">
        <v>318</v>
      </c>
      <c r="K341">
        <v>239</v>
      </c>
      <c r="L341">
        <v>1</v>
      </c>
      <c r="M341">
        <v>238</v>
      </c>
      <c r="N341">
        <v>1</v>
      </c>
      <c r="O341">
        <v>0</v>
      </c>
      <c r="P341">
        <v>213</v>
      </c>
      <c r="Q341">
        <v>1</v>
      </c>
      <c r="R341">
        <v>0</v>
      </c>
      <c r="S341">
        <v>2</v>
      </c>
      <c r="T341">
        <v>17</v>
      </c>
      <c r="U341">
        <v>1</v>
      </c>
      <c r="V341">
        <f t="shared" si="5"/>
        <v>3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</row>
    <row r="342" spans="1:44" x14ac:dyDescent="0.3">
      <c r="A342" t="s">
        <v>363</v>
      </c>
      <c r="B342" s="5">
        <v>2</v>
      </c>
      <c r="C342" s="5">
        <v>21</v>
      </c>
      <c r="D342" s="5">
        <v>330</v>
      </c>
      <c r="E342" s="5">
        <v>732</v>
      </c>
      <c r="F342" s="7">
        <v>1</v>
      </c>
      <c r="G342" s="5">
        <v>731</v>
      </c>
      <c r="H342" s="5">
        <v>711</v>
      </c>
      <c r="I342" s="5">
        <v>1</v>
      </c>
      <c r="J342">
        <v>526</v>
      </c>
      <c r="K342">
        <v>380</v>
      </c>
      <c r="L342">
        <v>1</v>
      </c>
      <c r="M342">
        <v>379</v>
      </c>
      <c r="N342">
        <v>127</v>
      </c>
      <c r="O342">
        <v>0</v>
      </c>
      <c r="P342">
        <v>2</v>
      </c>
      <c r="Q342">
        <v>7</v>
      </c>
      <c r="R342">
        <v>3</v>
      </c>
      <c r="S342">
        <v>11</v>
      </c>
      <c r="T342">
        <v>229</v>
      </c>
      <c r="U342">
        <v>0</v>
      </c>
      <c r="V342">
        <f t="shared" si="5"/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3">
      <c r="A343" t="s">
        <v>364</v>
      </c>
      <c r="B343" s="5">
        <v>2</v>
      </c>
      <c r="C343" s="5">
        <v>21</v>
      </c>
      <c r="D343" s="5">
        <v>330</v>
      </c>
      <c r="E343" s="5">
        <v>965</v>
      </c>
      <c r="F343" s="7">
        <v>1</v>
      </c>
      <c r="G343" s="5">
        <v>964</v>
      </c>
      <c r="H343" s="5">
        <v>957</v>
      </c>
      <c r="I343" s="5">
        <v>1</v>
      </c>
      <c r="J343">
        <v>581</v>
      </c>
      <c r="K343">
        <v>448</v>
      </c>
      <c r="L343">
        <v>1</v>
      </c>
      <c r="M343">
        <v>447</v>
      </c>
      <c r="N343">
        <v>118</v>
      </c>
      <c r="O343">
        <v>0</v>
      </c>
      <c r="P343">
        <v>2</v>
      </c>
      <c r="Q343">
        <v>5</v>
      </c>
      <c r="R343">
        <v>5</v>
      </c>
      <c r="S343">
        <v>41</v>
      </c>
      <c r="T343">
        <v>275</v>
      </c>
      <c r="U343">
        <v>1</v>
      </c>
      <c r="V343">
        <f t="shared" si="5"/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3">
      <c r="A344" t="s">
        <v>365</v>
      </c>
      <c r="B344" s="5">
        <v>6</v>
      </c>
      <c r="C344" s="5">
        <v>62</v>
      </c>
      <c r="D344" s="5">
        <v>310</v>
      </c>
      <c r="E344" s="5">
        <v>341</v>
      </c>
      <c r="F344" s="7">
        <v>1</v>
      </c>
      <c r="G344" s="5">
        <v>341</v>
      </c>
      <c r="H344" s="5">
        <v>333</v>
      </c>
      <c r="I344" s="5">
        <v>0</v>
      </c>
      <c r="J344">
        <v>270</v>
      </c>
      <c r="K344">
        <v>183</v>
      </c>
      <c r="L344">
        <v>1</v>
      </c>
      <c r="M344">
        <v>182</v>
      </c>
      <c r="N344">
        <v>22</v>
      </c>
      <c r="O344">
        <v>0</v>
      </c>
      <c r="P344">
        <v>0</v>
      </c>
      <c r="Q344">
        <v>10</v>
      </c>
      <c r="R344">
        <v>7</v>
      </c>
      <c r="S344">
        <v>57</v>
      </c>
      <c r="T344">
        <v>84</v>
      </c>
      <c r="U344">
        <v>0</v>
      </c>
      <c r="V344">
        <f t="shared" si="5"/>
        <v>2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3">
      <c r="A345" t="s">
        <v>366</v>
      </c>
      <c r="B345" s="5">
        <v>6</v>
      </c>
      <c r="C345" s="5">
        <v>62</v>
      </c>
      <c r="D345" s="5">
        <v>450</v>
      </c>
      <c r="E345" s="5">
        <v>1199</v>
      </c>
      <c r="F345" s="7">
        <v>2</v>
      </c>
      <c r="G345" s="5">
        <v>1</v>
      </c>
      <c r="H345" s="5">
        <v>0</v>
      </c>
      <c r="I345" s="5">
        <v>1198</v>
      </c>
      <c r="J345">
        <v>555</v>
      </c>
      <c r="K345">
        <v>424</v>
      </c>
      <c r="L345">
        <v>1</v>
      </c>
      <c r="M345">
        <v>423</v>
      </c>
      <c r="N345">
        <v>8</v>
      </c>
      <c r="O345">
        <v>0</v>
      </c>
      <c r="P345">
        <v>383</v>
      </c>
      <c r="Q345">
        <v>0</v>
      </c>
      <c r="R345">
        <v>0</v>
      </c>
      <c r="S345">
        <v>10</v>
      </c>
      <c r="T345">
        <v>20</v>
      </c>
      <c r="U345">
        <v>1</v>
      </c>
      <c r="V345">
        <f t="shared" si="5"/>
        <v>1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3">
      <c r="A346" t="s">
        <v>367</v>
      </c>
      <c r="B346" s="5">
        <v>2</v>
      </c>
      <c r="C346" s="5">
        <v>22</v>
      </c>
      <c r="D346" s="5">
        <v>330</v>
      </c>
      <c r="E346" s="5">
        <v>181</v>
      </c>
      <c r="F346" s="7">
        <v>1</v>
      </c>
      <c r="G346" s="5">
        <v>181</v>
      </c>
      <c r="H346" s="5">
        <v>166</v>
      </c>
      <c r="I346" s="5">
        <v>0</v>
      </c>
      <c r="J346">
        <v>154</v>
      </c>
      <c r="K346">
        <v>87</v>
      </c>
      <c r="L346">
        <v>1</v>
      </c>
      <c r="M346">
        <v>86</v>
      </c>
      <c r="N346">
        <v>20</v>
      </c>
      <c r="O346">
        <v>2</v>
      </c>
      <c r="P346">
        <v>0</v>
      </c>
      <c r="Q346">
        <v>2</v>
      </c>
      <c r="R346">
        <v>5</v>
      </c>
      <c r="S346">
        <v>12</v>
      </c>
      <c r="T346">
        <v>40</v>
      </c>
      <c r="U346">
        <v>4</v>
      </c>
      <c r="V346">
        <f t="shared" si="5"/>
        <v>1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3">
      <c r="A347" t="s">
        <v>368</v>
      </c>
      <c r="B347" s="5">
        <v>3</v>
      </c>
      <c r="C347" s="5">
        <v>32</v>
      </c>
      <c r="D347" s="5">
        <v>320</v>
      </c>
      <c r="E347" s="5">
        <v>349</v>
      </c>
      <c r="F347" s="7">
        <v>1</v>
      </c>
      <c r="G347" s="5">
        <v>349</v>
      </c>
      <c r="H347" s="5">
        <v>349</v>
      </c>
      <c r="I347" s="5">
        <v>0</v>
      </c>
      <c r="J347">
        <v>300</v>
      </c>
      <c r="K347">
        <v>205</v>
      </c>
      <c r="L347">
        <v>0</v>
      </c>
      <c r="M347">
        <v>205</v>
      </c>
      <c r="N347">
        <v>43</v>
      </c>
      <c r="O347">
        <v>0</v>
      </c>
      <c r="P347">
        <v>1</v>
      </c>
      <c r="Q347">
        <v>2</v>
      </c>
      <c r="R347">
        <v>4</v>
      </c>
      <c r="S347">
        <v>14</v>
      </c>
      <c r="T347">
        <v>141</v>
      </c>
      <c r="U347">
        <v>0</v>
      </c>
      <c r="V347">
        <f t="shared" si="5"/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3">
      <c r="A348" t="s">
        <v>369</v>
      </c>
      <c r="B348" s="5">
        <v>2</v>
      </c>
      <c r="C348" s="5">
        <v>21</v>
      </c>
      <c r="D348" s="5">
        <v>330</v>
      </c>
      <c r="E348" s="5">
        <v>809</v>
      </c>
      <c r="F348" s="7">
        <v>1</v>
      </c>
      <c r="G348" s="5">
        <v>809</v>
      </c>
      <c r="H348" s="5">
        <v>757</v>
      </c>
      <c r="I348" s="5">
        <v>0</v>
      </c>
      <c r="J348">
        <v>651</v>
      </c>
      <c r="K348">
        <v>459</v>
      </c>
      <c r="L348">
        <v>4</v>
      </c>
      <c r="M348">
        <v>455</v>
      </c>
      <c r="N348">
        <v>89</v>
      </c>
      <c r="O348">
        <v>0</v>
      </c>
      <c r="P348">
        <v>4</v>
      </c>
      <c r="Q348">
        <v>6</v>
      </c>
      <c r="R348">
        <v>7</v>
      </c>
      <c r="S348">
        <v>60</v>
      </c>
      <c r="T348">
        <v>284</v>
      </c>
      <c r="U348">
        <v>4</v>
      </c>
      <c r="V348">
        <f t="shared" si="5"/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3">
      <c r="A349" t="s">
        <v>370</v>
      </c>
      <c r="B349" s="5">
        <v>4</v>
      </c>
      <c r="C349" s="5">
        <v>41</v>
      </c>
      <c r="D349" s="5">
        <v>310</v>
      </c>
      <c r="E349" s="5">
        <v>693</v>
      </c>
      <c r="F349" s="7">
        <v>1</v>
      </c>
      <c r="G349" s="5">
        <v>693</v>
      </c>
      <c r="H349" s="5">
        <v>688</v>
      </c>
      <c r="I349" s="5">
        <v>0</v>
      </c>
      <c r="J349">
        <v>516</v>
      </c>
      <c r="K349">
        <v>413</v>
      </c>
      <c r="L349">
        <v>1</v>
      </c>
      <c r="M349">
        <v>412</v>
      </c>
      <c r="N349">
        <v>60</v>
      </c>
      <c r="O349">
        <v>0</v>
      </c>
      <c r="P349">
        <v>6</v>
      </c>
      <c r="Q349">
        <v>4</v>
      </c>
      <c r="R349">
        <v>13</v>
      </c>
      <c r="S349">
        <v>45</v>
      </c>
      <c r="T349">
        <v>279</v>
      </c>
      <c r="U349">
        <v>1</v>
      </c>
      <c r="V349">
        <f t="shared" si="5"/>
        <v>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4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3">
      <c r="A350" t="s">
        <v>371</v>
      </c>
      <c r="B350" s="5">
        <v>4</v>
      </c>
      <c r="C350" s="5">
        <v>42</v>
      </c>
      <c r="D350" s="5">
        <v>150</v>
      </c>
      <c r="E350" s="5">
        <v>62325</v>
      </c>
      <c r="F350" s="7">
        <v>1</v>
      </c>
      <c r="G350" s="5">
        <v>62286</v>
      </c>
      <c r="H350" s="5">
        <v>60949</v>
      </c>
      <c r="I350" s="5">
        <v>39</v>
      </c>
      <c r="J350">
        <v>46218</v>
      </c>
      <c r="K350">
        <v>34935</v>
      </c>
      <c r="L350">
        <v>101</v>
      </c>
      <c r="M350">
        <v>34834</v>
      </c>
      <c r="N350">
        <v>3394</v>
      </c>
      <c r="O350">
        <v>160</v>
      </c>
      <c r="P350">
        <v>103</v>
      </c>
      <c r="Q350">
        <v>838</v>
      </c>
      <c r="R350">
        <v>1070</v>
      </c>
      <c r="S350">
        <v>8225</v>
      </c>
      <c r="T350">
        <v>20012</v>
      </c>
      <c r="U350">
        <v>888</v>
      </c>
      <c r="V350">
        <f t="shared" si="5"/>
        <v>144</v>
      </c>
      <c r="W350">
        <v>25</v>
      </c>
      <c r="X350">
        <v>0</v>
      </c>
      <c r="Y350">
        <v>0</v>
      </c>
      <c r="Z350">
        <v>1</v>
      </c>
      <c r="AA350">
        <v>1</v>
      </c>
      <c r="AB350">
        <v>0</v>
      </c>
      <c r="AC350">
        <v>2</v>
      </c>
      <c r="AD350">
        <v>1</v>
      </c>
      <c r="AE350">
        <v>0</v>
      </c>
      <c r="AF350">
        <v>2</v>
      </c>
      <c r="AG350">
        <v>3</v>
      </c>
      <c r="AH350">
        <v>28</v>
      </c>
      <c r="AI350">
        <v>5</v>
      </c>
      <c r="AJ350">
        <v>2</v>
      </c>
      <c r="AK350">
        <v>56</v>
      </c>
      <c r="AL350">
        <v>3</v>
      </c>
      <c r="AM350">
        <v>4</v>
      </c>
      <c r="AN350">
        <v>1</v>
      </c>
      <c r="AO350">
        <v>6</v>
      </c>
      <c r="AP350">
        <v>2</v>
      </c>
      <c r="AQ350">
        <v>0</v>
      </c>
      <c r="AR350">
        <v>2</v>
      </c>
    </row>
    <row r="351" spans="1:44" x14ac:dyDescent="0.3">
      <c r="A351" t="s">
        <v>372</v>
      </c>
      <c r="B351" s="5">
        <v>2</v>
      </c>
      <c r="C351" s="5">
        <v>22</v>
      </c>
      <c r="D351" s="5">
        <v>340</v>
      </c>
      <c r="E351" s="5">
        <v>316</v>
      </c>
      <c r="F351" s="7">
        <v>1</v>
      </c>
      <c r="G351" s="5">
        <v>316</v>
      </c>
      <c r="H351" s="5">
        <v>221</v>
      </c>
      <c r="I351" s="5">
        <v>0</v>
      </c>
      <c r="J351">
        <v>498</v>
      </c>
      <c r="K351">
        <v>322</v>
      </c>
      <c r="L351">
        <v>3</v>
      </c>
      <c r="M351">
        <v>319</v>
      </c>
      <c r="N351">
        <v>21</v>
      </c>
      <c r="O351">
        <v>1</v>
      </c>
      <c r="P351">
        <v>0</v>
      </c>
      <c r="Q351">
        <v>9</v>
      </c>
      <c r="R351">
        <v>3</v>
      </c>
      <c r="S351">
        <v>182</v>
      </c>
      <c r="T351">
        <v>59</v>
      </c>
      <c r="U351">
        <v>38</v>
      </c>
      <c r="V351">
        <f t="shared" si="5"/>
        <v>6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4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3">
      <c r="A352" t="s">
        <v>373</v>
      </c>
      <c r="B352" s="5">
        <v>6</v>
      </c>
      <c r="C352" s="5">
        <v>61</v>
      </c>
      <c r="D352" s="5">
        <v>310</v>
      </c>
      <c r="E352" s="5">
        <v>535</v>
      </c>
      <c r="F352" s="7">
        <v>1</v>
      </c>
      <c r="G352" s="5">
        <v>534</v>
      </c>
      <c r="H352" s="5">
        <v>516</v>
      </c>
      <c r="I352" s="5">
        <v>1</v>
      </c>
      <c r="J352">
        <v>1074</v>
      </c>
      <c r="K352">
        <v>581</v>
      </c>
      <c r="L352">
        <v>3</v>
      </c>
      <c r="M352">
        <v>578</v>
      </c>
      <c r="N352">
        <v>1</v>
      </c>
      <c r="O352">
        <v>0</v>
      </c>
      <c r="P352">
        <v>539</v>
      </c>
      <c r="Q352">
        <v>0</v>
      </c>
      <c r="R352">
        <v>0</v>
      </c>
      <c r="S352">
        <v>0</v>
      </c>
      <c r="T352">
        <v>26</v>
      </c>
      <c r="U352">
        <v>1</v>
      </c>
      <c r="V352">
        <f t="shared" si="5"/>
        <v>11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1</v>
      </c>
      <c r="AN352">
        <v>0</v>
      </c>
      <c r="AO352">
        <v>2</v>
      </c>
      <c r="AP352">
        <v>1</v>
      </c>
      <c r="AQ352">
        <v>1</v>
      </c>
      <c r="AR352">
        <v>2</v>
      </c>
    </row>
    <row r="353" spans="1:44" x14ac:dyDescent="0.3">
      <c r="A353" t="s">
        <v>374</v>
      </c>
      <c r="B353" s="5">
        <v>6</v>
      </c>
      <c r="C353" s="5">
        <v>62</v>
      </c>
      <c r="D353" s="5">
        <v>460</v>
      </c>
      <c r="E353" s="5">
        <v>0</v>
      </c>
      <c r="F353" s="7">
        <v>3</v>
      </c>
      <c r="G353" s="5">
        <v>0</v>
      </c>
      <c r="H353" s="5">
        <v>0</v>
      </c>
      <c r="I353" s="5">
        <v>0</v>
      </c>
      <c r="J353">
        <v>1113</v>
      </c>
      <c r="K353">
        <v>462</v>
      </c>
      <c r="L353">
        <v>4</v>
      </c>
      <c r="M353">
        <v>458</v>
      </c>
      <c r="N353">
        <v>49</v>
      </c>
      <c r="O353">
        <v>1</v>
      </c>
      <c r="P353">
        <v>396</v>
      </c>
      <c r="Q353">
        <v>0</v>
      </c>
      <c r="R353">
        <v>0</v>
      </c>
      <c r="S353">
        <v>2</v>
      </c>
      <c r="T353">
        <v>6</v>
      </c>
      <c r="U353">
        <v>0</v>
      </c>
      <c r="V353">
        <f t="shared" si="5"/>
        <v>4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1</v>
      </c>
      <c r="AR353">
        <v>0</v>
      </c>
    </row>
    <row r="354" spans="1:44" x14ac:dyDescent="0.3">
      <c r="A354" t="s">
        <v>375</v>
      </c>
      <c r="B354" s="5">
        <v>2</v>
      </c>
      <c r="C354" s="5">
        <v>23</v>
      </c>
      <c r="D354" s="5">
        <v>190</v>
      </c>
      <c r="E354" s="5">
        <v>2023</v>
      </c>
      <c r="F354" s="7">
        <v>1</v>
      </c>
      <c r="G354" s="5">
        <v>2023</v>
      </c>
      <c r="H354" s="5">
        <v>2021</v>
      </c>
      <c r="I354" s="5">
        <v>0</v>
      </c>
      <c r="J354">
        <v>1374</v>
      </c>
      <c r="K354">
        <v>1042</v>
      </c>
      <c r="L354">
        <v>1</v>
      </c>
      <c r="M354">
        <v>1041</v>
      </c>
      <c r="N354">
        <v>28</v>
      </c>
      <c r="O354">
        <v>6</v>
      </c>
      <c r="P354">
        <v>0</v>
      </c>
      <c r="Q354">
        <v>532</v>
      </c>
      <c r="R354">
        <v>1</v>
      </c>
      <c r="S354">
        <v>239</v>
      </c>
      <c r="T354">
        <v>211</v>
      </c>
      <c r="U354">
        <v>15</v>
      </c>
      <c r="V354">
        <f t="shared" si="5"/>
        <v>9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0</v>
      </c>
      <c r="AK354">
        <v>5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3">
      <c r="A355" t="s">
        <v>376</v>
      </c>
      <c r="B355" s="5">
        <v>2</v>
      </c>
      <c r="C355" s="5">
        <v>23</v>
      </c>
      <c r="D355" s="5">
        <v>330</v>
      </c>
      <c r="E355" s="5">
        <v>876</v>
      </c>
      <c r="F355" s="7">
        <v>1</v>
      </c>
      <c r="G355" s="5">
        <v>876</v>
      </c>
      <c r="H355" s="5">
        <v>832</v>
      </c>
      <c r="I355" s="5">
        <v>0</v>
      </c>
      <c r="J355">
        <v>906</v>
      </c>
      <c r="K355">
        <v>611</v>
      </c>
      <c r="L355">
        <v>1</v>
      </c>
      <c r="M355">
        <v>610</v>
      </c>
      <c r="N355">
        <v>241</v>
      </c>
      <c r="O355">
        <v>0</v>
      </c>
      <c r="P355">
        <v>4</v>
      </c>
      <c r="Q355">
        <v>10</v>
      </c>
      <c r="R355">
        <v>8</v>
      </c>
      <c r="S355">
        <v>15</v>
      </c>
      <c r="T355">
        <v>325</v>
      </c>
      <c r="U355">
        <v>4</v>
      </c>
      <c r="V355">
        <f t="shared" si="5"/>
        <v>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</row>
    <row r="356" spans="1:44" x14ac:dyDescent="0.3">
      <c r="A356" t="s">
        <v>377</v>
      </c>
      <c r="B356" s="5">
        <v>2</v>
      </c>
      <c r="C356" s="5">
        <v>22</v>
      </c>
      <c r="D356" s="5">
        <v>310</v>
      </c>
      <c r="E356" s="5">
        <v>1035</v>
      </c>
      <c r="F356" s="7">
        <v>1</v>
      </c>
      <c r="G356" s="5">
        <v>1035</v>
      </c>
      <c r="H356" s="5">
        <v>1035</v>
      </c>
      <c r="I356" s="5">
        <v>0</v>
      </c>
      <c r="J356">
        <v>515</v>
      </c>
      <c r="K356">
        <v>425</v>
      </c>
      <c r="L356">
        <v>1</v>
      </c>
      <c r="M356">
        <v>424</v>
      </c>
      <c r="N356">
        <v>3</v>
      </c>
      <c r="O356">
        <v>12</v>
      </c>
      <c r="P356">
        <v>0</v>
      </c>
      <c r="Q356">
        <v>218</v>
      </c>
      <c r="R356">
        <v>4</v>
      </c>
      <c r="S356">
        <v>141</v>
      </c>
      <c r="T356">
        <v>17</v>
      </c>
      <c r="U356">
        <v>18</v>
      </c>
      <c r="V356">
        <f t="shared" si="5"/>
        <v>11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3">
      <c r="A357" t="s">
        <v>378</v>
      </c>
      <c r="B357" s="5">
        <v>3</v>
      </c>
      <c r="C357" s="5">
        <v>32</v>
      </c>
      <c r="D357" s="5">
        <v>330</v>
      </c>
      <c r="E357" s="5">
        <v>809</v>
      </c>
      <c r="F357" s="7">
        <v>1</v>
      </c>
      <c r="G357" s="5">
        <v>809</v>
      </c>
      <c r="H357" s="5">
        <v>791</v>
      </c>
      <c r="I357" s="5">
        <v>0</v>
      </c>
      <c r="J357">
        <v>590</v>
      </c>
      <c r="K357">
        <v>457</v>
      </c>
      <c r="L357">
        <v>0</v>
      </c>
      <c r="M357">
        <v>457</v>
      </c>
      <c r="N357">
        <v>114</v>
      </c>
      <c r="O357">
        <v>3</v>
      </c>
      <c r="P357">
        <v>2</v>
      </c>
      <c r="Q357">
        <v>4</v>
      </c>
      <c r="R357">
        <v>9</v>
      </c>
      <c r="S357">
        <v>25</v>
      </c>
      <c r="T357">
        <v>296</v>
      </c>
      <c r="U357">
        <v>1</v>
      </c>
      <c r="V357">
        <f t="shared" si="5"/>
        <v>3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0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3">
      <c r="A358" t="s">
        <v>379</v>
      </c>
      <c r="B358" s="5">
        <v>2</v>
      </c>
      <c r="C358" s="5">
        <v>23</v>
      </c>
      <c r="D358" s="5">
        <v>310</v>
      </c>
      <c r="E358" s="5">
        <v>715</v>
      </c>
      <c r="F358" s="7">
        <v>1</v>
      </c>
      <c r="G358" s="5">
        <v>715</v>
      </c>
      <c r="H358" s="5">
        <v>709</v>
      </c>
      <c r="I358" s="5">
        <v>0</v>
      </c>
      <c r="J358">
        <v>565</v>
      </c>
      <c r="K358">
        <v>436</v>
      </c>
      <c r="L358">
        <v>1</v>
      </c>
      <c r="M358">
        <v>435</v>
      </c>
      <c r="N358">
        <v>46</v>
      </c>
      <c r="O358">
        <v>0</v>
      </c>
      <c r="P358">
        <v>4</v>
      </c>
      <c r="Q358">
        <v>8</v>
      </c>
      <c r="R358">
        <v>14</v>
      </c>
      <c r="S358">
        <v>23</v>
      </c>
      <c r="T358">
        <v>333</v>
      </c>
      <c r="U358">
        <v>4</v>
      </c>
      <c r="V358">
        <f t="shared" si="5"/>
        <v>3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2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3">
      <c r="A359" t="s">
        <v>380</v>
      </c>
      <c r="B359" s="5">
        <v>2</v>
      </c>
      <c r="C359" s="5">
        <v>24</v>
      </c>
      <c r="D359" s="5">
        <v>370</v>
      </c>
      <c r="E359" s="5">
        <v>578</v>
      </c>
      <c r="F359" s="7">
        <v>1</v>
      </c>
      <c r="G359" s="5">
        <v>577</v>
      </c>
      <c r="H359" s="5">
        <v>564</v>
      </c>
      <c r="I359" s="5">
        <v>1</v>
      </c>
      <c r="J359">
        <v>487</v>
      </c>
      <c r="K359">
        <v>333</v>
      </c>
      <c r="L359">
        <v>1</v>
      </c>
      <c r="M359">
        <v>332</v>
      </c>
      <c r="N359">
        <v>85</v>
      </c>
      <c r="O359">
        <v>1</v>
      </c>
      <c r="P359">
        <v>8</v>
      </c>
      <c r="Q359">
        <v>8</v>
      </c>
      <c r="R359">
        <v>2</v>
      </c>
      <c r="S359">
        <v>38</v>
      </c>
      <c r="T359">
        <v>185</v>
      </c>
      <c r="U359">
        <v>3</v>
      </c>
      <c r="V359">
        <f t="shared" si="5"/>
        <v>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3">
      <c r="A360" t="s">
        <v>381</v>
      </c>
      <c r="B360" s="5">
        <v>4</v>
      </c>
      <c r="C360" s="5">
        <v>41</v>
      </c>
      <c r="D360" s="5">
        <v>330</v>
      </c>
      <c r="E360" s="5">
        <v>855</v>
      </c>
      <c r="F360" s="7">
        <v>1</v>
      </c>
      <c r="G360" s="5">
        <v>855</v>
      </c>
      <c r="H360" s="5">
        <v>846</v>
      </c>
      <c r="I360" s="5">
        <v>0</v>
      </c>
      <c r="J360">
        <v>636</v>
      </c>
      <c r="K360">
        <v>494</v>
      </c>
      <c r="L360">
        <v>0</v>
      </c>
      <c r="M360">
        <v>494</v>
      </c>
      <c r="N360">
        <v>153</v>
      </c>
      <c r="O360">
        <v>0</v>
      </c>
      <c r="P360">
        <v>5</v>
      </c>
      <c r="Q360">
        <v>7</v>
      </c>
      <c r="R360">
        <v>4</v>
      </c>
      <c r="S360">
        <v>26</v>
      </c>
      <c r="T360">
        <v>294</v>
      </c>
      <c r="U360">
        <v>4</v>
      </c>
      <c r="V360">
        <f t="shared" si="5"/>
        <v>1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3">
      <c r="A361" t="s">
        <v>382</v>
      </c>
      <c r="B361" s="5">
        <v>2</v>
      </c>
      <c r="C361" s="5">
        <v>23</v>
      </c>
      <c r="D361" s="5">
        <v>330</v>
      </c>
      <c r="E361" s="5">
        <v>927</v>
      </c>
      <c r="F361" s="7">
        <v>1</v>
      </c>
      <c r="G361" s="5">
        <v>924</v>
      </c>
      <c r="H361" s="5">
        <v>909</v>
      </c>
      <c r="I361" s="5">
        <v>3</v>
      </c>
      <c r="J361">
        <v>718</v>
      </c>
      <c r="K361">
        <v>535</v>
      </c>
      <c r="L361">
        <v>0</v>
      </c>
      <c r="M361">
        <v>535</v>
      </c>
      <c r="N361">
        <v>94</v>
      </c>
      <c r="O361">
        <v>3</v>
      </c>
      <c r="P361">
        <v>1</v>
      </c>
      <c r="Q361">
        <v>10</v>
      </c>
      <c r="R361">
        <v>10</v>
      </c>
      <c r="S361">
        <v>59</v>
      </c>
      <c r="T361">
        <v>347</v>
      </c>
      <c r="U361">
        <v>7</v>
      </c>
      <c r="V361">
        <f t="shared" si="5"/>
        <v>4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4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3">
      <c r="A362" t="s">
        <v>383</v>
      </c>
      <c r="B362" s="5">
        <v>4</v>
      </c>
      <c r="C362" s="5">
        <v>41</v>
      </c>
      <c r="D362" s="5">
        <v>330</v>
      </c>
      <c r="E362" s="5">
        <v>908</v>
      </c>
      <c r="F362" s="7">
        <v>1</v>
      </c>
      <c r="G362" s="5">
        <v>908</v>
      </c>
      <c r="H362" s="5">
        <v>884</v>
      </c>
      <c r="I362" s="5">
        <v>0</v>
      </c>
      <c r="J362">
        <v>619</v>
      </c>
      <c r="K362">
        <v>461</v>
      </c>
      <c r="L362">
        <v>2</v>
      </c>
      <c r="M362">
        <v>459</v>
      </c>
      <c r="N362">
        <v>160</v>
      </c>
      <c r="O362">
        <v>1</v>
      </c>
      <c r="P362">
        <v>8</v>
      </c>
      <c r="Q362">
        <v>5</v>
      </c>
      <c r="R362">
        <v>7</v>
      </c>
      <c r="S362">
        <v>15</v>
      </c>
      <c r="T362">
        <v>260</v>
      </c>
      <c r="U362">
        <v>1</v>
      </c>
      <c r="V362">
        <f t="shared" si="5"/>
        <v>2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3">
      <c r="A363" t="s">
        <v>384</v>
      </c>
      <c r="B363" s="5">
        <v>7</v>
      </c>
      <c r="C363" s="5">
        <v>74</v>
      </c>
      <c r="D363" s="5">
        <v>190</v>
      </c>
      <c r="E363" s="5">
        <v>4056</v>
      </c>
      <c r="F363" s="7">
        <v>1</v>
      </c>
      <c r="G363" s="5">
        <v>4053</v>
      </c>
      <c r="H363" s="5">
        <v>3965</v>
      </c>
      <c r="I363" s="5">
        <v>3</v>
      </c>
      <c r="J363">
        <v>3037</v>
      </c>
      <c r="K363">
        <v>2311</v>
      </c>
      <c r="L363">
        <v>3</v>
      </c>
      <c r="M363">
        <v>2308</v>
      </c>
      <c r="N363">
        <v>263</v>
      </c>
      <c r="O363">
        <v>5</v>
      </c>
      <c r="P363">
        <v>12</v>
      </c>
      <c r="Q363">
        <v>96</v>
      </c>
      <c r="R363">
        <v>72</v>
      </c>
      <c r="S363">
        <v>584</v>
      </c>
      <c r="T363">
        <v>1238</v>
      </c>
      <c r="U363">
        <v>23</v>
      </c>
      <c r="V363">
        <f t="shared" si="5"/>
        <v>15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</v>
      </c>
      <c r="AE363">
        <v>0</v>
      </c>
      <c r="AF363">
        <v>1</v>
      </c>
      <c r="AG363">
        <v>0</v>
      </c>
      <c r="AH363">
        <v>1</v>
      </c>
      <c r="AI363">
        <v>0</v>
      </c>
      <c r="AJ363">
        <v>0</v>
      </c>
      <c r="AK363">
        <v>7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1</v>
      </c>
    </row>
    <row r="364" spans="1:44" x14ac:dyDescent="0.3">
      <c r="A364" t="s">
        <v>385</v>
      </c>
      <c r="B364" s="5">
        <v>7</v>
      </c>
      <c r="C364" s="5">
        <v>76</v>
      </c>
      <c r="D364" s="5">
        <v>370</v>
      </c>
      <c r="E364" s="5">
        <v>1590</v>
      </c>
      <c r="F364" s="7">
        <v>1</v>
      </c>
      <c r="G364" s="5">
        <v>1568</v>
      </c>
      <c r="H364" s="5">
        <v>1533</v>
      </c>
      <c r="I364" s="5">
        <v>22</v>
      </c>
      <c r="J364">
        <v>1002</v>
      </c>
      <c r="K364">
        <v>775</v>
      </c>
      <c r="L364">
        <v>1</v>
      </c>
      <c r="M364">
        <v>774</v>
      </c>
      <c r="N364">
        <v>44</v>
      </c>
      <c r="O364">
        <v>3</v>
      </c>
      <c r="P364">
        <v>2</v>
      </c>
      <c r="Q364">
        <v>56</v>
      </c>
      <c r="R364">
        <v>44</v>
      </c>
      <c r="S364">
        <v>384</v>
      </c>
      <c r="T364">
        <v>187</v>
      </c>
      <c r="U364">
        <v>47</v>
      </c>
      <c r="V364">
        <f t="shared" si="5"/>
        <v>7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5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1</v>
      </c>
      <c r="AR364">
        <v>0</v>
      </c>
    </row>
    <row r="365" spans="1:44" x14ac:dyDescent="0.3">
      <c r="A365" t="s">
        <v>386</v>
      </c>
      <c r="B365" s="5">
        <v>6</v>
      </c>
      <c r="C365" s="5">
        <v>62</v>
      </c>
      <c r="D365" s="5">
        <v>330</v>
      </c>
      <c r="E365" s="5">
        <v>181</v>
      </c>
      <c r="F365" s="7">
        <v>1</v>
      </c>
      <c r="G365" s="5">
        <v>176</v>
      </c>
      <c r="H365" s="5">
        <v>152</v>
      </c>
      <c r="I365" s="5">
        <v>5</v>
      </c>
      <c r="J365">
        <v>115</v>
      </c>
      <c r="K365">
        <v>82</v>
      </c>
      <c r="L365">
        <v>0</v>
      </c>
      <c r="M365">
        <v>82</v>
      </c>
      <c r="N365">
        <v>25</v>
      </c>
      <c r="O365">
        <v>0</v>
      </c>
      <c r="P365">
        <v>1</v>
      </c>
      <c r="Q365">
        <v>6</v>
      </c>
      <c r="R365">
        <v>4</v>
      </c>
      <c r="S365">
        <v>11</v>
      </c>
      <c r="T365">
        <v>31</v>
      </c>
      <c r="U365">
        <v>0</v>
      </c>
      <c r="V365">
        <f t="shared" si="5"/>
        <v>4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2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3">
      <c r="A366" t="s">
        <v>387</v>
      </c>
      <c r="B366" s="5">
        <v>1</v>
      </c>
      <c r="C366" s="5">
        <v>11</v>
      </c>
      <c r="D366" s="5">
        <v>330</v>
      </c>
      <c r="E366" s="5">
        <v>269</v>
      </c>
      <c r="F366" s="7">
        <v>1</v>
      </c>
      <c r="G366" s="5">
        <v>269</v>
      </c>
      <c r="H366" s="5">
        <v>260</v>
      </c>
      <c r="I366" s="5">
        <v>0</v>
      </c>
      <c r="J366">
        <v>220</v>
      </c>
      <c r="K366">
        <v>120</v>
      </c>
      <c r="L366">
        <v>0</v>
      </c>
      <c r="M366">
        <v>120</v>
      </c>
      <c r="N366">
        <v>45</v>
      </c>
      <c r="O366">
        <v>0</v>
      </c>
      <c r="P366">
        <v>5</v>
      </c>
      <c r="Q366">
        <v>0</v>
      </c>
      <c r="R366">
        <v>0</v>
      </c>
      <c r="S366">
        <v>7</v>
      </c>
      <c r="T366">
        <v>63</v>
      </c>
      <c r="U366">
        <v>0</v>
      </c>
      <c r="V366">
        <f t="shared" si="5"/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3">
      <c r="A367" t="s">
        <v>388</v>
      </c>
      <c r="B367" s="5">
        <v>2</v>
      </c>
      <c r="C367" s="5">
        <v>23</v>
      </c>
      <c r="D367" s="5">
        <v>330</v>
      </c>
      <c r="E367" s="5">
        <v>1106</v>
      </c>
      <c r="F367" s="7">
        <v>1</v>
      </c>
      <c r="G367" s="5">
        <v>1099</v>
      </c>
      <c r="H367" s="5">
        <v>1035</v>
      </c>
      <c r="I367" s="5">
        <v>7</v>
      </c>
      <c r="J367">
        <v>405</v>
      </c>
      <c r="K367">
        <v>314</v>
      </c>
      <c r="L367">
        <v>0</v>
      </c>
      <c r="M367">
        <v>314</v>
      </c>
      <c r="N367">
        <v>155</v>
      </c>
      <c r="O367">
        <v>1</v>
      </c>
      <c r="P367">
        <v>17</v>
      </c>
      <c r="Q367">
        <v>2</v>
      </c>
      <c r="R367">
        <v>2</v>
      </c>
      <c r="S367">
        <v>4</v>
      </c>
      <c r="T367">
        <v>130</v>
      </c>
      <c r="U367">
        <v>0</v>
      </c>
      <c r="V367">
        <f t="shared" si="5"/>
        <v>3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</row>
    <row r="368" spans="1:44" x14ac:dyDescent="0.3">
      <c r="A368" t="s">
        <v>389</v>
      </c>
      <c r="B368" s="5">
        <v>5</v>
      </c>
      <c r="C368" s="5">
        <v>51</v>
      </c>
      <c r="D368" s="5">
        <v>150</v>
      </c>
      <c r="E368" s="5">
        <v>95142</v>
      </c>
      <c r="F368" s="7">
        <v>1</v>
      </c>
      <c r="G368" s="5">
        <v>94991</v>
      </c>
      <c r="H368" s="5">
        <v>90497</v>
      </c>
      <c r="I368" s="5">
        <v>151</v>
      </c>
      <c r="J368">
        <v>82906</v>
      </c>
      <c r="K368">
        <v>55010</v>
      </c>
      <c r="L368">
        <v>177</v>
      </c>
      <c r="M368">
        <v>54833</v>
      </c>
      <c r="N368">
        <v>4796</v>
      </c>
      <c r="O368">
        <v>675</v>
      </c>
      <c r="P368">
        <v>235</v>
      </c>
      <c r="Q368">
        <v>1548</v>
      </c>
      <c r="R368">
        <v>2301</v>
      </c>
      <c r="S368">
        <v>14894</v>
      </c>
      <c r="T368">
        <v>28206</v>
      </c>
      <c r="U368">
        <v>1878</v>
      </c>
      <c r="V368">
        <f t="shared" si="5"/>
        <v>300</v>
      </c>
      <c r="W368">
        <v>58</v>
      </c>
      <c r="X368">
        <v>3</v>
      </c>
      <c r="Y368">
        <v>0</v>
      </c>
      <c r="Z368">
        <v>1</v>
      </c>
      <c r="AA368">
        <v>1</v>
      </c>
      <c r="AB368">
        <v>1</v>
      </c>
      <c r="AC368">
        <v>3</v>
      </c>
      <c r="AD368">
        <v>2</v>
      </c>
      <c r="AE368">
        <v>6</v>
      </c>
      <c r="AF368">
        <v>7</v>
      </c>
      <c r="AG368">
        <v>6</v>
      </c>
      <c r="AH368">
        <v>43</v>
      </c>
      <c r="AI368">
        <v>9</v>
      </c>
      <c r="AJ368">
        <v>2</v>
      </c>
      <c r="AK368">
        <v>116</v>
      </c>
      <c r="AL368">
        <v>2</v>
      </c>
      <c r="AM368">
        <v>12</v>
      </c>
      <c r="AN368">
        <v>4</v>
      </c>
      <c r="AO368">
        <v>5</v>
      </c>
      <c r="AP368">
        <v>3</v>
      </c>
      <c r="AQ368">
        <v>3</v>
      </c>
      <c r="AR368">
        <v>13</v>
      </c>
    </row>
    <row r="369" spans="1:44" x14ac:dyDescent="0.3">
      <c r="A369" t="s">
        <v>390</v>
      </c>
      <c r="B369" s="5">
        <v>2</v>
      </c>
      <c r="C369" s="5">
        <v>24</v>
      </c>
      <c r="D369" s="5">
        <v>370</v>
      </c>
      <c r="E369" s="5">
        <v>510</v>
      </c>
      <c r="F369" s="7">
        <v>1</v>
      </c>
      <c r="G369" s="5">
        <v>510</v>
      </c>
      <c r="H369" s="5">
        <v>495</v>
      </c>
      <c r="I369" s="5">
        <v>0</v>
      </c>
      <c r="J369">
        <v>353</v>
      </c>
      <c r="K369">
        <v>267</v>
      </c>
      <c r="L369">
        <v>3</v>
      </c>
      <c r="M369">
        <v>264</v>
      </c>
      <c r="N369">
        <v>82</v>
      </c>
      <c r="O369">
        <v>0</v>
      </c>
      <c r="P369">
        <v>11</v>
      </c>
      <c r="Q369">
        <v>3</v>
      </c>
      <c r="R369">
        <v>1</v>
      </c>
      <c r="S369">
        <v>16</v>
      </c>
      <c r="T369">
        <v>146</v>
      </c>
      <c r="U369">
        <v>1</v>
      </c>
      <c r="V369">
        <f t="shared" si="5"/>
        <v>4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0</v>
      </c>
      <c r="AH369">
        <v>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</row>
    <row r="370" spans="1:44" x14ac:dyDescent="0.3">
      <c r="A370" t="s">
        <v>391</v>
      </c>
      <c r="B370" s="5">
        <v>7</v>
      </c>
      <c r="C370" s="5">
        <v>75</v>
      </c>
      <c r="D370" s="5">
        <v>310</v>
      </c>
      <c r="E370" s="5">
        <v>317</v>
      </c>
      <c r="F370" s="7">
        <v>1</v>
      </c>
      <c r="G370" s="5">
        <v>317</v>
      </c>
      <c r="H370" s="5">
        <v>312</v>
      </c>
      <c r="I370" s="5">
        <v>0</v>
      </c>
      <c r="J370">
        <v>238</v>
      </c>
      <c r="K370">
        <v>189</v>
      </c>
      <c r="L370">
        <v>2</v>
      </c>
      <c r="M370">
        <v>187</v>
      </c>
      <c r="N370">
        <v>10</v>
      </c>
      <c r="O370">
        <v>1</v>
      </c>
      <c r="P370">
        <v>0</v>
      </c>
      <c r="Q370">
        <v>12</v>
      </c>
      <c r="R370">
        <v>5</v>
      </c>
      <c r="S370">
        <v>105</v>
      </c>
      <c r="T370">
        <v>47</v>
      </c>
      <c r="U370">
        <v>4</v>
      </c>
      <c r="V370">
        <f t="shared" si="5"/>
        <v>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2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3">
      <c r="A371" t="s">
        <v>392</v>
      </c>
      <c r="B371" s="5">
        <v>6</v>
      </c>
      <c r="C371" s="5">
        <v>61</v>
      </c>
      <c r="D371" s="5">
        <v>350</v>
      </c>
      <c r="E371" s="5">
        <v>286</v>
      </c>
      <c r="F371" s="7">
        <v>1</v>
      </c>
      <c r="G371" s="5">
        <v>286</v>
      </c>
      <c r="H371" s="5">
        <v>279</v>
      </c>
      <c r="I371" s="5">
        <v>0</v>
      </c>
      <c r="J371">
        <v>222</v>
      </c>
      <c r="K371">
        <v>172</v>
      </c>
      <c r="L371">
        <v>0</v>
      </c>
      <c r="M371">
        <v>172</v>
      </c>
      <c r="N371">
        <v>20</v>
      </c>
      <c r="O371">
        <v>4</v>
      </c>
      <c r="P371">
        <v>3</v>
      </c>
      <c r="Q371">
        <v>8</v>
      </c>
      <c r="R371">
        <v>6</v>
      </c>
      <c r="S371">
        <v>67</v>
      </c>
      <c r="T371">
        <v>48</v>
      </c>
      <c r="U371">
        <v>16</v>
      </c>
      <c r="V371">
        <f t="shared" si="5"/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3">
      <c r="A372" t="s">
        <v>393</v>
      </c>
      <c r="B372" s="5">
        <v>6</v>
      </c>
      <c r="C372" s="5">
        <v>61</v>
      </c>
      <c r="D372" s="5">
        <v>310</v>
      </c>
      <c r="E372" s="5">
        <v>527</v>
      </c>
      <c r="F372" s="7">
        <v>1</v>
      </c>
      <c r="G372" s="5">
        <v>527</v>
      </c>
      <c r="H372" s="5">
        <v>527</v>
      </c>
      <c r="I372" s="5">
        <v>0</v>
      </c>
      <c r="J372">
        <v>415</v>
      </c>
      <c r="K372">
        <v>353</v>
      </c>
      <c r="L372">
        <v>0</v>
      </c>
      <c r="M372">
        <v>353</v>
      </c>
      <c r="N372">
        <v>1</v>
      </c>
      <c r="O372">
        <v>18</v>
      </c>
      <c r="P372">
        <v>0</v>
      </c>
      <c r="Q372">
        <v>11</v>
      </c>
      <c r="R372">
        <v>0</v>
      </c>
      <c r="S372">
        <v>218</v>
      </c>
      <c r="T372">
        <v>10</v>
      </c>
      <c r="U372">
        <v>95</v>
      </c>
      <c r="V372">
        <f t="shared" si="5"/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3">
      <c r="A373" t="s">
        <v>394</v>
      </c>
      <c r="B373" s="5">
        <v>6</v>
      </c>
      <c r="C373" s="5">
        <v>61</v>
      </c>
      <c r="D373" s="5">
        <v>310</v>
      </c>
      <c r="E373" s="5">
        <v>359</v>
      </c>
      <c r="F373" s="7">
        <v>1</v>
      </c>
      <c r="G373" s="5">
        <v>359</v>
      </c>
      <c r="H373" s="5">
        <v>357</v>
      </c>
      <c r="I373" s="5">
        <v>0</v>
      </c>
      <c r="J373">
        <v>264</v>
      </c>
      <c r="K373">
        <v>203</v>
      </c>
      <c r="L373">
        <v>0</v>
      </c>
      <c r="M373">
        <v>203</v>
      </c>
      <c r="N373">
        <v>5</v>
      </c>
      <c r="O373">
        <v>6</v>
      </c>
      <c r="P373">
        <v>0</v>
      </c>
      <c r="Q373">
        <v>11</v>
      </c>
      <c r="R373">
        <v>5</v>
      </c>
      <c r="S373">
        <v>129</v>
      </c>
      <c r="T373">
        <v>24</v>
      </c>
      <c r="U373">
        <v>22</v>
      </c>
      <c r="V373">
        <f t="shared" si="5"/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3">
      <c r="A374" t="s">
        <v>395</v>
      </c>
      <c r="B374" s="5">
        <v>6</v>
      </c>
      <c r="C374" s="5">
        <v>61</v>
      </c>
      <c r="D374" s="5">
        <v>330</v>
      </c>
      <c r="E374" s="5">
        <v>809</v>
      </c>
      <c r="F374" s="7">
        <v>1</v>
      </c>
      <c r="G374" s="5">
        <v>793</v>
      </c>
      <c r="H374" s="5">
        <v>757</v>
      </c>
      <c r="I374" s="5">
        <v>16</v>
      </c>
      <c r="J374">
        <v>717</v>
      </c>
      <c r="K374">
        <v>492</v>
      </c>
      <c r="L374">
        <v>3</v>
      </c>
      <c r="M374">
        <v>489</v>
      </c>
      <c r="N374">
        <v>129</v>
      </c>
      <c r="O374">
        <v>0</v>
      </c>
      <c r="P374">
        <v>3</v>
      </c>
      <c r="Q374">
        <v>13</v>
      </c>
      <c r="R374">
        <v>11</v>
      </c>
      <c r="S374">
        <v>79</v>
      </c>
      <c r="T374">
        <v>249</v>
      </c>
      <c r="U374">
        <v>3</v>
      </c>
      <c r="V374">
        <f t="shared" si="5"/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2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3">
      <c r="A375" t="s">
        <v>396</v>
      </c>
      <c r="B375" s="5">
        <v>4</v>
      </c>
      <c r="C375" s="5">
        <v>43</v>
      </c>
      <c r="D375" s="5">
        <v>310</v>
      </c>
      <c r="E375" s="5">
        <v>1081</v>
      </c>
      <c r="F375" s="7">
        <v>1</v>
      </c>
      <c r="G375" s="5">
        <v>1081</v>
      </c>
      <c r="H375" s="5">
        <v>1078</v>
      </c>
      <c r="I375" s="5">
        <v>0</v>
      </c>
      <c r="J375">
        <v>817</v>
      </c>
      <c r="K375">
        <v>694</v>
      </c>
      <c r="L375">
        <v>1</v>
      </c>
      <c r="M375">
        <v>693</v>
      </c>
      <c r="N375">
        <v>15</v>
      </c>
      <c r="O375">
        <v>6</v>
      </c>
      <c r="P375">
        <v>0</v>
      </c>
      <c r="Q375">
        <v>14</v>
      </c>
      <c r="R375">
        <v>6</v>
      </c>
      <c r="S375">
        <v>469</v>
      </c>
      <c r="T375">
        <v>81</v>
      </c>
      <c r="U375">
        <v>96</v>
      </c>
      <c r="V375">
        <f t="shared" si="5"/>
        <v>6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0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3">
      <c r="A376" t="s">
        <v>397</v>
      </c>
      <c r="B376" s="5">
        <v>3</v>
      </c>
      <c r="C376" s="5">
        <v>32</v>
      </c>
      <c r="D376" s="5">
        <v>160</v>
      </c>
      <c r="E376" s="5">
        <v>23075</v>
      </c>
      <c r="F376" s="7">
        <v>1</v>
      </c>
      <c r="G376" s="5">
        <v>23025</v>
      </c>
      <c r="H376" s="5">
        <v>22208</v>
      </c>
      <c r="I376" s="5">
        <v>50</v>
      </c>
      <c r="J376">
        <v>16895</v>
      </c>
      <c r="K376">
        <v>12172</v>
      </c>
      <c r="L376">
        <v>38</v>
      </c>
      <c r="M376">
        <v>12134</v>
      </c>
      <c r="N376">
        <v>1176</v>
      </c>
      <c r="O376">
        <v>618</v>
      </c>
      <c r="P376">
        <v>59</v>
      </c>
      <c r="Q376">
        <v>618</v>
      </c>
      <c r="R376">
        <v>292</v>
      </c>
      <c r="S376">
        <v>2586</v>
      </c>
      <c r="T376">
        <v>5955</v>
      </c>
      <c r="U376">
        <v>771</v>
      </c>
      <c r="V376">
        <f t="shared" si="5"/>
        <v>59</v>
      </c>
      <c r="W376">
        <v>6</v>
      </c>
      <c r="X376">
        <v>2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14</v>
      </c>
      <c r="AI376">
        <v>0</v>
      </c>
      <c r="AJ376">
        <v>0</v>
      </c>
      <c r="AK376">
        <v>28</v>
      </c>
      <c r="AL376">
        <v>0</v>
      </c>
      <c r="AM376">
        <v>3</v>
      </c>
      <c r="AN376">
        <v>0</v>
      </c>
      <c r="AO376">
        <v>2</v>
      </c>
      <c r="AP376">
        <v>0</v>
      </c>
      <c r="AQ376">
        <v>1</v>
      </c>
      <c r="AR376">
        <v>0</v>
      </c>
    </row>
    <row r="377" spans="1:44" x14ac:dyDescent="0.3">
      <c r="A377" t="s">
        <v>398</v>
      </c>
      <c r="B377" s="5">
        <v>1</v>
      </c>
      <c r="C377" s="5">
        <v>11</v>
      </c>
      <c r="D377" s="5">
        <v>310</v>
      </c>
      <c r="E377" s="5">
        <v>1108</v>
      </c>
      <c r="F377" s="7">
        <v>1</v>
      </c>
      <c r="G377" s="5">
        <v>1108</v>
      </c>
      <c r="H377" s="5">
        <v>1086</v>
      </c>
      <c r="I377" s="5">
        <v>0</v>
      </c>
      <c r="J377">
        <v>764</v>
      </c>
      <c r="K377">
        <v>588</v>
      </c>
      <c r="L377">
        <v>1</v>
      </c>
      <c r="M377">
        <v>587</v>
      </c>
      <c r="N377">
        <v>9</v>
      </c>
      <c r="O377">
        <v>0</v>
      </c>
      <c r="P377">
        <v>0</v>
      </c>
      <c r="Q377">
        <v>14</v>
      </c>
      <c r="R377">
        <v>5</v>
      </c>
      <c r="S377">
        <v>432</v>
      </c>
      <c r="T377">
        <v>63</v>
      </c>
      <c r="U377">
        <v>61</v>
      </c>
      <c r="V377">
        <f t="shared" si="5"/>
        <v>3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3">
      <c r="A378" t="s">
        <v>399</v>
      </c>
      <c r="B378" s="5">
        <v>4</v>
      </c>
      <c r="C378" s="5">
        <v>41</v>
      </c>
      <c r="D378" s="5">
        <v>280</v>
      </c>
      <c r="E378" s="5">
        <v>6940</v>
      </c>
      <c r="F378" s="7">
        <v>2</v>
      </c>
      <c r="G378" s="5">
        <v>7</v>
      </c>
      <c r="H378" s="5">
        <v>0</v>
      </c>
      <c r="I378" s="5">
        <v>6933</v>
      </c>
      <c r="J378">
        <v>4720</v>
      </c>
      <c r="K378">
        <v>3236</v>
      </c>
      <c r="L378">
        <v>27</v>
      </c>
      <c r="M378">
        <v>3209</v>
      </c>
      <c r="N378">
        <v>17</v>
      </c>
      <c r="O378">
        <v>1</v>
      </c>
      <c r="P378">
        <v>3146</v>
      </c>
      <c r="Q378">
        <v>2</v>
      </c>
      <c r="R378">
        <v>1</v>
      </c>
      <c r="S378">
        <v>6</v>
      </c>
      <c r="T378">
        <v>14</v>
      </c>
      <c r="U378">
        <v>5</v>
      </c>
      <c r="V378">
        <f t="shared" si="5"/>
        <v>17</v>
      </c>
      <c r="W378">
        <v>0</v>
      </c>
      <c r="X378">
        <v>0</v>
      </c>
      <c r="Y378">
        <v>0</v>
      </c>
      <c r="Z378">
        <v>3</v>
      </c>
      <c r="AA378">
        <v>1</v>
      </c>
      <c r="AB378">
        <v>4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2</v>
      </c>
      <c r="AL378">
        <v>2</v>
      </c>
      <c r="AM378">
        <v>1</v>
      </c>
      <c r="AN378">
        <v>1</v>
      </c>
      <c r="AO378">
        <v>0</v>
      </c>
      <c r="AP378">
        <v>1</v>
      </c>
      <c r="AQ378">
        <v>0</v>
      </c>
      <c r="AR378">
        <v>0</v>
      </c>
    </row>
    <row r="379" spans="1:44" x14ac:dyDescent="0.3">
      <c r="A379" t="s">
        <v>400</v>
      </c>
      <c r="B379" s="5">
        <v>6</v>
      </c>
      <c r="C379" s="5">
        <v>62</v>
      </c>
      <c r="D379" s="5">
        <v>310</v>
      </c>
      <c r="E379" s="5">
        <v>589</v>
      </c>
      <c r="F379" s="7">
        <v>1</v>
      </c>
      <c r="G379" s="5">
        <v>588</v>
      </c>
      <c r="H379" s="5">
        <v>587</v>
      </c>
      <c r="I379" s="5">
        <v>1</v>
      </c>
      <c r="J379">
        <v>370</v>
      </c>
      <c r="K379">
        <v>342</v>
      </c>
      <c r="L379">
        <v>0</v>
      </c>
      <c r="M379">
        <v>342</v>
      </c>
      <c r="N379">
        <v>5</v>
      </c>
      <c r="O379">
        <v>15</v>
      </c>
      <c r="P379">
        <v>0</v>
      </c>
      <c r="Q379">
        <v>56</v>
      </c>
      <c r="R379">
        <v>3</v>
      </c>
      <c r="S379">
        <v>208</v>
      </c>
      <c r="T379">
        <v>14</v>
      </c>
      <c r="U379">
        <v>35</v>
      </c>
      <c r="V379">
        <f t="shared" si="5"/>
        <v>6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6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3">
      <c r="A380" t="s">
        <v>401</v>
      </c>
      <c r="B380" s="5">
        <v>1</v>
      </c>
      <c r="C380" s="5">
        <v>11</v>
      </c>
      <c r="D380" s="5">
        <v>310</v>
      </c>
      <c r="E380" s="5">
        <v>506</v>
      </c>
      <c r="F380" s="7">
        <v>1</v>
      </c>
      <c r="G380" s="5">
        <v>492</v>
      </c>
      <c r="H380" s="5">
        <v>484</v>
      </c>
      <c r="I380" s="5">
        <v>14</v>
      </c>
      <c r="J380">
        <v>398</v>
      </c>
      <c r="K380">
        <v>289</v>
      </c>
      <c r="L380">
        <v>1</v>
      </c>
      <c r="M380">
        <v>288</v>
      </c>
      <c r="N380">
        <v>4</v>
      </c>
      <c r="O380">
        <v>2</v>
      </c>
      <c r="P380">
        <v>1</v>
      </c>
      <c r="Q380">
        <v>12</v>
      </c>
      <c r="R380">
        <v>4</v>
      </c>
      <c r="S380">
        <v>196</v>
      </c>
      <c r="T380">
        <v>14</v>
      </c>
      <c r="U380">
        <v>49</v>
      </c>
      <c r="V380">
        <f t="shared" si="5"/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6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3">
      <c r="A381" t="s">
        <v>402</v>
      </c>
      <c r="B381" s="5">
        <v>6</v>
      </c>
      <c r="C381" s="5">
        <v>62</v>
      </c>
      <c r="D381" s="5">
        <v>310</v>
      </c>
      <c r="E381" s="5">
        <v>433</v>
      </c>
      <c r="F381" s="7">
        <v>1</v>
      </c>
      <c r="G381" s="5">
        <v>432</v>
      </c>
      <c r="H381" s="5">
        <v>430</v>
      </c>
      <c r="I381" s="5">
        <v>1</v>
      </c>
      <c r="J381">
        <v>305</v>
      </c>
      <c r="K381">
        <v>229</v>
      </c>
      <c r="L381">
        <v>0</v>
      </c>
      <c r="M381">
        <v>229</v>
      </c>
      <c r="N381">
        <v>3</v>
      </c>
      <c r="O381">
        <v>7</v>
      </c>
      <c r="P381">
        <v>0</v>
      </c>
      <c r="Q381">
        <v>9</v>
      </c>
      <c r="R381">
        <v>0</v>
      </c>
      <c r="S381">
        <v>151</v>
      </c>
      <c r="T381">
        <v>20</v>
      </c>
      <c r="U381">
        <v>35</v>
      </c>
      <c r="V381">
        <f t="shared" si="5"/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4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3">
      <c r="A382" t="s">
        <v>403</v>
      </c>
      <c r="B382" s="5">
        <v>2</v>
      </c>
      <c r="C382" s="5">
        <v>23</v>
      </c>
      <c r="D382" s="5">
        <v>280</v>
      </c>
      <c r="E382" s="5">
        <v>7942</v>
      </c>
      <c r="F382" s="7">
        <v>2</v>
      </c>
      <c r="G382" s="5">
        <v>22</v>
      </c>
      <c r="H382" s="5">
        <v>14</v>
      </c>
      <c r="I382" s="5">
        <v>7920</v>
      </c>
      <c r="J382">
        <v>5365</v>
      </c>
      <c r="K382">
        <v>2863</v>
      </c>
      <c r="L382">
        <v>21</v>
      </c>
      <c r="M382">
        <v>2842</v>
      </c>
      <c r="N382">
        <v>264</v>
      </c>
      <c r="O382">
        <v>3</v>
      </c>
      <c r="P382">
        <v>1902</v>
      </c>
      <c r="Q382">
        <v>4</v>
      </c>
      <c r="R382">
        <v>13</v>
      </c>
      <c r="S382">
        <v>114</v>
      </c>
      <c r="T382">
        <v>486</v>
      </c>
      <c r="U382">
        <v>3</v>
      </c>
      <c r="V382">
        <f t="shared" si="5"/>
        <v>53</v>
      </c>
      <c r="W382">
        <v>0</v>
      </c>
      <c r="X382">
        <v>1</v>
      </c>
      <c r="Y382">
        <v>0</v>
      </c>
      <c r="Z382">
        <v>0</v>
      </c>
      <c r="AA382">
        <v>2</v>
      </c>
      <c r="AB382">
        <v>7</v>
      </c>
      <c r="AC382">
        <v>3</v>
      </c>
      <c r="AD382">
        <v>4</v>
      </c>
      <c r="AE382">
        <v>1</v>
      </c>
      <c r="AF382">
        <v>1</v>
      </c>
      <c r="AG382">
        <v>4</v>
      </c>
      <c r="AH382">
        <v>1</v>
      </c>
      <c r="AI382">
        <v>2</v>
      </c>
      <c r="AJ382">
        <v>1</v>
      </c>
      <c r="AK382">
        <v>1</v>
      </c>
      <c r="AL382">
        <v>6</v>
      </c>
      <c r="AM382">
        <v>1</v>
      </c>
      <c r="AN382">
        <v>4</v>
      </c>
      <c r="AO382">
        <v>4</v>
      </c>
      <c r="AP382">
        <v>2</v>
      </c>
      <c r="AQ382">
        <v>4</v>
      </c>
      <c r="AR382">
        <v>4</v>
      </c>
    </row>
    <row r="383" spans="1:44" x14ac:dyDescent="0.3">
      <c r="A383" t="s">
        <v>404</v>
      </c>
      <c r="B383" s="5">
        <v>6</v>
      </c>
      <c r="C383" s="5">
        <v>61</v>
      </c>
      <c r="D383" s="5">
        <v>310</v>
      </c>
      <c r="E383" s="5">
        <v>719</v>
      </c>
      <c r="F383" s="7">
        <v>1</v>
      </c>
      <c r="G383" s="5">
        <v>719</v>
      </c>
      <c r="H383" s="5">
        <v>719</v>
      </c>
      <c r="I383" s="5">
        <v>0</v>
      </c>
      <c r="J383">
        <v>488</v>
      </c>
      <c r="K383">
        <v>419</v>
      </c>
      <c r="L383">
        <v>1</v>
      </c>
      <c r="M383">
        <v>418</v>
      </c>
      <c r="N383">
        <v>2</v>
      </c>
      <c r="O383">
        <v>8</v>
      </c>
      <c r="P383">
        <v>0</v>
      </c>
      <c r="Q383">
        <v>43</v>
      </c>
      <c r="R383">
        <v>1</v>
      </c>
      <c r="S383">
        <v>235</v>
      </c>
      <c r="T383">
        <v>5</v>
      </c>
      <c r="U383">
        <v>119</v>
      </c>
      <c r="V383">
        <f t="shared" si="5"/>
        <v>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5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3">
      <c r="A384" t="s">
        <v>1240</v>
      </c>
      <c r="B384" s="5">
        <v>3</v>
      </c>
      <c r="C384" s="5">
        <v>31</v>
      </c>
      <c r="D384" s="5">
        <v>450</v>
      </c>
      <c r="E384" s="5">
        <v>696</v>
      </c>
      <c r="F384" s="7">
        <v>2</v>
      </c>
      <c r="G384" s="5">
        <v>0</v>
      </c>
      <c r="H384" s="5">
        <v>0</v>
      </c>
      <c r="I384" s="5">
        <v>696</v>
      </c>
      <c r="J384">
        <v>500</v>
      </c>
      <c r="K384">
        <v>273</v>
      </c>
      <c r="L384">
        <v>3</v>
      </c>
      <c r="M384">
        <v>270</v>
      </c>
      <c r="N384">
        <v>6</v>
      </c>
      <c r="O384">
        <v>0</v>
      </c>
      <c r="P384">
        <v>252</v>
      </c>
      <c r="Q384">
        <v>0</v>
      </c>
      <c r="R384">
        <v>0</v>
      </c>
      <c r="S384">
        <v>0</v>
      </c>
      <c r="T384">
        <v>7</v>
      </c>
      <c r="U384">
        <v>1</v>
      </c>
      <c r="V384">
        <f t="shared" si="5"/>
        <v>4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1</v>
      </c>
      <c r="AL384">
        <v>0</v>
      </c>
      <c r="AM384">
        <v>0</v>
      </c>
      <c r="AN384">
        <v>0</v>
      </c>
      <c r="AO384">
        <v>1</v>
      </c>
      <c r="AP384">
        <v>1</v>
      </c>
      <c r="AQ384">
        <v>0</v>
      </c>
      <c r="AR384">
        <v>0</v>
      </c>
    </row>
    <row r="385" spans="1:44" x14ac:dyDescent="0.3">
      <c r="A385" t="s">
        <v>405</v>
      </c>
      <c r="B385" s="5">
        <v>4</v>
      </c>
      <c r="C385" s="5">
        <v>41</v>
      </c>
      <c r="D385" s="5">
        <v>310</v>
      </c>
      <c r="E385" s="5">
        <v>492</v>
      </c>
      <c r="F385" s="7">
        <v>1</v>
      </c>
      <c r="G385" s="5">
        <v>492</v>
      </c>
      <c r="H385" s="5">
        <v>480</v>
      </c>
      <c r="I385" s="5">
        <v>0</v>
      </c>
      <c r="J385">
        <v>344</v>
      </c>
      <c r="K385">
        <v>224</v>
      </c>
      <c r="L385">
        <v>0</v>
      </c>
      <c r="M385">
        <v>224</v>
      </c>
      <c r="N385">
        <v>24</v>
      </c>
      <c r="O385">
        <v>0</v>
      </c>
      <c r="P385">
        <v>0</v>
      </c>
      <c r="Q385">
        <v>5</v>
      </c>
      <c r="R385">
        <v>5</v>
      </c>
      <c r="S385">
        <v>47</v>
      </c>
      <c r="T385">
        <v>124</v>
      </c>
      <c r="U385">
        <v>17</v>
      </c>
      <c r="V385">
        <f t="shared" si="5"/>
        <v>2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3">
      <c r="A386" t="s">
        <v>406</v>
      </c>
      <c r="B386" s="5">
        <v>2</v>
      </c>
      <c r="C386" s="5">
        <v>23</v>
      </c>
      <c r="D386" s="5">
        <v>350</v>
      </c>
      <c r="E386" s="5">
        <v>571</v>
      </c>
      <c r="F386" s="7">
        <v>1</v>
      </c>
      <c r="G386" s="5">
        <v>571</v>
      </c>
      <c r="H386" s="5">
        <v>541</v>
      </c>
      <c r="I386" s="5">
        <v>0</v>
      </c>
      <c r="J386">
        <v>362</v>
      </c>
      <c r="K386">
        <v>259</v>
      </c>
      <c r="L386">
        <v>0</v>
      </c>
      <c r="M386">
        <v>259</v>
      </c>
      <c r="N386">
        <v>8</v>
      </c>
      <c r="O386">
        <v>1</v>
      </c>
      <c r="P386">
        <v>0</v>
      </c>
      <c r="Q386">
        <v>7</v>
      </c>
      <c r="R386">
        <v>14</v>
      </c>
      <c r="S386">
        <v>147</v>
      </c>
      <c r="T386">
        <v>59</v>
      </c>
      <c r="U386">
        <v>18</v>
      </c>
      <c r="V386">
        <f t="shared" si="5"/>
        <v>5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0</v>
      </c>
      <c r="AK386">
        <v>3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3">
      <c r="A387" t="s">
        <v>407</v>
      </c>
      <c r="B387" s="5">
        <v>4</v>
      </c>
      <c r="C387" s="5">
        <v>42</v>
      </c>
      <c r="D387" s="5">
        <v>310</v>
      </c>
      <c r="E387" s="5">
        <v>1156</v>
      </c>
      <c r="F387" s="7">
        <v>1</v>
      </c>
      <c r="G387" s="5">
        <v>1156</v>
      </c>
      <c r="H387" s="5">
        <v>1140</v>
      </c>
      <c r="I387" s="5">
        <v>0</v>
      </c>
      <c r="J387">
        <v>724</v>
      </c>
      <c r="K387">
        <v>576</v>
      </c>
      <c r="L387">
        <v>2</v>
      </c>
      <c r="M387">
        <v>574</v>
      </c>
      <c r="N387">
        <v>49</v>
      </c>
      <c r="O387">
        <v>2</v>
      </c>
      <c r="P387">
        <v>1</v>
      </c>
      <c r="Q387">
        <v>26</v>
      </c>
      <c r="R387">
        <v>9</v>
      </c>
      <c r="S387">
        <v>149</v>
      </c>
      <c r="T387">
        <v>321</v>
      </c>
      <c r="U387">
        <v>14</v>
      </c>
      <c r="V387">
        <f t="shared" ref="V387:V450" si="6">SUM(W387:AR387)</f>
        <v>3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2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3">
      <c r="A388" t="s">
        <v>408</v>
      </c>
      <c r="B388" s="5">
        <v>7</v>
      </c>
      <c r="C388" s="5">
        <v>77</v>
      </c>
      <c r="D388" s="5">
        <v>370</v>
      </c>
      <c r="E388" s="5">
        <v>635</v>
      </c>
      <c r="F388" s="7">
        <v>1</v>
      </c>
      <c r="G388" s="5">
        <v>635</v>
      </c>
      <c r="H388" s="5">
        <v>635</v>
      </c>
      <c r="I388" s="5">
        <v>0</v>
      </c>
      <c r="J388">
        <v>335</v>
      </c>
      <c r="K388">
        <v>262</v>
      </c>
      <c r="L388">
        <v>0</v>
      </c>
      <c r="M388">
        <v>262</v>
      </c>
      <c r="N388">
        <v>0</v>
      </c>
      <c r="O388">
        <v>16</v>
      </c>
      <c r="P388">
        <v>0</v>
      </c>
      <c r="Q388">
        <v>179</v>
      </c>
      <c r="R388">
        <v>0</v>
      </c>
      <c r="S388">
        <v>57</v>
      </c>
      <c r="T388">
        <v>0</v>
      </c>
      <c r="U388">
        <v>2</v>
      </c>
      <c r="V388">
        <f t="shared" si="6"/>
        <v>8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8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3">
      <c r="A389" t="s">
        <v>409</v>
      </c>
      <c r="B389" s="5">
        <v>4</v>
      </c>
      <c r="C389" s="5">
        <v>41</v>
      </c>
      <c r="D389" s="5">
        <v>310</v>
      </c>
      <c r="E389" s="5">
        <v>857</v>
      </c>
      <c r="F389" s="7">
        <v>1</v>
      </c>
      <c r="G389" s="5">
        <v>857</v>
      </c>
      <c r="H389" s="5">
        <v>852</v>
      </c>
      <c r="I389" s="5">
        <v>0</v>
      </c>
      <c r="J389">
        <v>503</v>
      </c>
      <c r="K389">
        <v>398</v>
      </c>
      <c r="L389">
        <v>0</v>
      </c>
      <c r="M389">
        <v>398</v>
      </c>
      <c r="N389">
        <v>82</v>
      </c>
      <c r="O389">
        <v>0</v>
      </c>
      <c r="P389">
        <v>3</v>
      </c>
      <c r="Q389">
        <v>6</v>
      </c>
      <c r="R389">
        <v>6</v>
      </c>
      <c r="S389">
        <v>40</v>
      </c>
      <c r="T389">
        <v>260</v>
      </c>
      <c r="U389">
        <v>1</v>
      </c>
      <c r="V389">
        <f t="shared" si="6"/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3">
      <c r="A390" t="s">
        <v>410</v>
      </c>
      <c r="B390" s="5">
        <v>2</v>
      </c>
      <c r="C390" s="5">
        <v>29</v>
      </c>
      <c r="D390" s="5">
        <v>370</v>
      </c>
      <c r="E390" s="5">
        <v>823</v>
      </c>
      <c r="F390" s="7">
        <v>1</v>
      </c>
      <c r="G390" s="5">
        <v>823</v>
      </c>
      <c r="H390" s="5">
        <v>795</v>
      </c>
      <c r="I390" s="5">
        <v>0</v>
      </c>
      <c r="J390">
        <v>600</v>
      </c>
      <c r="K390">
        <v>486</v>
      </c>
      <c r="L390">
        <v>0</v>
      </c>
      <c r="M390">
        <v>486</v>
      </c>
      <c r="N390">
        <v>11</v>
      </c>
      <c r="O390">
        <v>16</v>
      </c>
      <c r="P390">
        <v>1</v>
      </c>
      <c r="Q390">
        <v>22</v>
      </c>
      <c r="R390">
        <v>3</v>
      </c>
      <c r="S390">
        <v>295</v>
      </c>
      <c r="T390">
        <v>77</v>
      </c>
      <c r="U390">
        <v>53</v>
      </c>
      <c r="V390">
        <f t="shared" si="6"/>
        <v>8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0</v>
      </c>
      <c r="AK390">
        <v>7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3">
      <c r="A391" t="s">
        <v>411</v>
      </c>
      <c r="B391" s="5">
        <v>4</v>
      </c>
      <c r="C391" s="5">
        <v>43</v>
      </c>
      <c r="D391" s="5">
        <v>310</v>
      </c>
      <c r="E391" s="5">
        <v>887</v>
      </c>
      <c r="F391" s="7">
        <v>1</v>
      </c>
      <c r="G391" s="5">
        <v>887</v>
      </c>
      <c r="H391" s="5">
        <v>886</v>
      </c>
      <c r="I391" s="5">
        <v>0</v>
      </c>
      <c r="J391">
        <v>642</v>
      </c>
      <c r="K391">
        <v>381</v>
      </c>
      <c r="L391">
        <v>1</v>
      </c>
      <c r="M391">
        <v>380</v>
      </c>
      <c r="N391">
        <v>18</v>
      </c>
      <c r="O391">
        <v>2</v>
      </c>
      <c r="P391">
        <v>0</v>
      </c>
      <c r="Q391">
        <v>17</v>
      </c>
      <c r="R391">
        <v>11</v>
      </c>
      <c r="S391">
        <v>130</v>
      </c>
      <c r="T391">
        <v>198</v>
      </c>
      <c r="U391">
        <v>1</v>
      </c>
      <c r="V391">
        <f t="shared" si="6"/>
        <v>3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</row>
    <row r="392" spans="1:44" x14ac:dyDescent="0.3">
      <c r="A392" t="s">
        <v>412</v>
      </c>
      <c r="B392" s="5">
        <v>3</v>
      </c>
      <c r="C392" s="5">
        <v>32</v>
      </c>
      <c r="D392" s="5">
        <v>150</v>
      </c>
      <c r="E392" s="5">
        <v>95683</v>
      </c>
      <c r="F392" s="7">
        <v>1</v>
      </c>
      <c r="G392" s="5">
        <v>94807</v>
      </c>
      <c r="H392" s="5">
        <v>88083</v>
      </c>
      <c r="I392" s="5">
        <v>876</v>
      </c>
      <c r="J392">
        <v>76558</v>
      </c>
      <c r="K392">
        <v>48251</v>
      </c>
      <c r="L392">
        <v>297</v>
      </c>
      <c r="M392">
        <v>47954</v>
      </c>
      <c r="N392">
        <v>1887</v>
      </c>
      <c r="O392">
        <v>667</v>
      </c>
      <c r="P392">
        <v>214</v>
      </c>
      <c r="Q392">
        <v>1498</v>
      </c>
      <c r="R392">
        <v>4648</v>
      </c>
      <c r="S392">
        <v>21607</v>
      </c>
      <c r="T392">
        <v>13046</v>
      </c>
      <c r="U392">
        <v>4011</v>
      </c>
      <c r="V392">
        <f t="shared" si="6"/>
        <v>376</v>
      </c>
      <c r="W392">
        <v>36</v>
      </c>
      <c r="X392">
        <v>5</v>
      </c>
      <c r="Y392">
        <v>0</v>
      </c>
      <c r="Z392">
        <v>1</v>
      </c>
      <c r="AA392">
        <v>3</v>
      </c>
      <c r="AB392">
        <v>1</v>
      </c>
      <c r="AC392">
        <v>2</v>
      </c>
      <c r="AD392">
        <v>3</v>
      </c>
      <c r="AE392">
        <v>1</v>
      </c>
      <c r="AF392">
        <v>7</v>
      </c>
      <c r="AG392">
        <v>15</v>
      </c>
      <c r="AH392">
        <v>36</v>
      </c>
      <c r="AI392">
        <v>7</v>
      </c>
      <c r="AJ392">
        <v>3</v>
      </c>
      <c r="AK392">
        <v>180</v>
      </c>
      <c r="AL392">
        <v>4</v>
      </c>
      <c r="AM392">
        <v>11</v>
      </c>
      <c r="AN392">
        <v>9</v>
      </c>
      <c r="AO392">
        <v>13</v>
      </c>
      <c r="AP392">
        <v>8</v>
      </c>
      <c r="AQ392">
        <v>5</v>
      </c>
      <c r="AR392">
        <v>26</v>
      </c>
    </row>
    <row r="393" spans="1:44" x14ac:dyDescent="0.3">
      <c r="A393" t="s">
        <v>413</v>
      </c>
      <c r="B393" s="5">
        <v>4</v>
      </c>
      <c r="C393" s="5">
        <v>43</v>
      </c>
      <c r="D393" s="5">
        <v>330</v>
      </c>
      <c r="E393" s="5">
        <v>1096</v>
      </c>
      <c r="F393" s="7">
        <v>1</v>
      </c>
      <c r="G393" s="5">
        <v>1096</v>
      </c>
      <c r="H393" s="5">
        <v>1076</v>
      </c>
      <c r="I393" s="5">
        <v>0</v>
      </c>
      <c r="J393">
        <v>657</v>
      </c>
      <c r="K393">
        <v>536</v>
      </c>
      <c r="L393">
        <v>1</v>
      </c>
      <c r="M393">
        <v>535</v>
      </c>
      <c r="N393">
        <v>102</v>
      </c>
      <c r="O393">
        <v>1</v>
      </c>
      <c r="P393">
        <v>1</v>
      </c>
      <c r="Q393">
        <v>13</v>
      </c>
      <c r="R393">
        <v>9</v>
      </c>
      <c r="S393">
        <v>79</v>
      </c>
      <c r="T393">
        <v>328</v>
      </c>
      <c r="U393">
        <v>1</v>
      </c>
      <c r="V393">
        <f t="shared" si="6"/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3">
      <c r="A394" t="s">
        <v>414</v>
      </c>
      <c r="B394" s="5">
        <v>5</v>
      </c>
      <c r="C394" s="5">
        <v>53</v>
      </c>
      <c r="D394" s="5">
        <v>140</v>
      </c>
      <c r="E394" s="5">
        <v>194273</v>
      </c>
      <c r="F394" s="7">
        <v>1</v>
      </c>
      <c r="G394" s="5">
        <v>193980</v>
      </c>
      <c r="H394" s="5">
        <v>178754</v>
      </c>
      <c r="I394" s="5">
        <v>293</v>
      </c>
      <c r="J394">
        <v>158891</v>
      </c>
      <c r="K394">
        <v>101584</v>
      </c>
      <c r="L394">
        <v>518</v>
      </c>
      <c r="M394">
        <v>101066</v>
      </c>
      <c r="N394">
        <v>4606</v>
      </c>
      <c r="O394">
        <v>894</v>
      </c>
      <c r="P394">
        <v>163</v>
      </c>
      <c r="Q394">
        <v>2914</v>
      </c>
      <c r="R394">
        <v>7081</v>
      </c>
      <c r="S394">
        <v>42980</v>
      </c>
      <c r="T394">
        <v>31303</v>
      </c>
      <c r="U394">
        <v>10345</v>
      </c>
      <c r="V394">
        <f t="shared" si="6"/>
        <v>780</v>
      </c>
      <c r="W394">
        <v>92</v>
      </c>
      <c r="X394">
        <v>1</v>
      </c>
      <c r="Y394">
        <v>0</v>
      </c>
      <c r="Z394">
        <v>19</v>
      </c>
      <c r="AA394">
        <v>4</v>
      </c>
      <c r="AB394">
        <v>3</v>
      </c>
      <c r="AC394">
        <v>1</v>
      </c>
      <c r="AD394">
        <v>2</v>
      </c>
      <c r="AE394">
        <v>9</v>
      </c>
      <c r="AF394">
        <v>9</v>
      </c>
      <c r="AG394">
        <v>25</v>
      </c>
      <c r="AH394">
        <v>85</v>
      </c>
      <c r="AI394">
        <v>23</v>
      </c>
      <c r="AJ394">
        <v>7</v>
      </c>
      <c r="AK394">
        <v>364</v>
      </c>
      <c r="AL394">
        <v>9</v>
      </c>
      <c r="AM394">
        <v>36</v>
      </c>
      <c r="AN394">
        <v>13</v>
      </c>
      <c r="AO394">
        <v>23</v>
      </c>
      <c r="AP394">
        <v>11</v>
      </c>
      <c r="AQ394">
        <v>13</v>
      </c>
      <c r="AR394">
        <v>31</v>
      </c>
    </row>
    <row r="395" spans="1:44" x14ac:dyDescent="0.3">
      <c r="A395" t="s">
        <v>415</v>
      </c>
      <c r="B395" s="5">
        <v>6</v>
      </c>
      <c r="C395" s="5">
        <v>62</v>
      </c>
      <c r="D395" s="5">
        <v>330</v>
      </c>
      <c r="E395" s="5">
        <v>164</v>
      </c>
      <c r="F395" s="7">
        <v>1</v>
      </c>
      <c r="G395" s="5">
        <v>159</v>
      </c>
      <c r="H395" s="5">
        <v>152</v>
      </c>
      <c r="I395" s="5">
        <v>5</v>
      </c>
      <c r="J395">
        <v>133</v>
      </c>
      <c r="K395">
        <v>96</v>
      </c>
      <c r="L395">
        <v>0</v>
      </c>
      <c r="M395">
        <v>96</v>
      </c>
      <c r="N395">
        <v>27</v>
      </c>
      <c r="O395">
        <v>0</v>
      </c>
      <c r="P395">
        <v>0</v>
      </c>
      <c r="Q395">
        <v>4</v>
      </c>
      <c r="R395">
        <v>4</v>
      </c>
      <c r="S395">
        <v>15</v>
      </c>
      <c r="T395">
        <v>45</v>
      </c>
      <c r="U395">
        <v>0</v>
      </c>
      <c r="V395">
        <f t="shared" si="6"/>
        <v>1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3">
      <c r="A396" t="s">
        <v>416</v>
      </c>
      <c r="B396" s="5">
        <v>2</v>
      </c>
      <c r="C396" s="5">
        <v>21</v>
      </c>
      <c r="D396" s="5">
        <v>330</v>
      </c>
      <c r="E396" s="5">
        <v>669</v>
      </c>
      <c r="F396" s="7">
        <v>1</v>
      </c>
      <c r="G396" s="5">
        <v>668</v>
      </c>
      <c r="H396" s="5">
        <v>652</v>
      </c>
      <c r="I396" s="5">
        <v>1</v>
      </c>
      <c r="J396">
        <v>458</v>
      </c>
      <c r="K396">
        <v>335</v>
      </c>
      <c r="L396">
        <v>1</v>
      </c>
      <c r="M396">
        <v>334</v>
      </c>
      <c r="N396">
        <v>90</v>
      </c>
      <c r="O396">
        <v>3</v>
      </c>
      <c r="P396">
        <v>1</v>
      </c>
      <c r="Q396">
        <v>16</v>
      </c>
      <c r="R396">
        <v>5</v>
      </c>
      <c r="S396">
        <v>26</v>
      </c>
      <c r="T396">
        <v>188</v>
      </c>
      <c r="U396">
        <v>0</v>
      </c>
      <c r="V396">
        <f t="shared" si="6"/>
        <v>5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4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3">
      <c r="A397" t="s">
        <v>417</v>
      </c>
      <c r="B397" s="5">
        <v>2</v>
      </c>
      <c r="C397" s="5">
        <v>24</v>
      </c>
      <c r="D397" s="5">
        <v>310</v>
      </c>
      <c r="E397" s="5">
        <v>1130</v>
      </c>
      <c r="F397" s="7">
        <v>1</v>
      </c>
      <c r="G397" s="5">
        <v>1128</v>
      </c>
      <c r="H397" s="5">
        <v>1088</v>
      </c>
      <c r="I397" s="5">
        <v>2</v>
      </c>
      <c r="J397">
        <v>733</v>
      </c>
      <c r="K397">
        <v>535</v>
      </c>
      <c r="L397">
        <v>4</v>
      </c>
      <c r="M397">
        <v>531</v>
      </c>
      <c r="N397">
        <v>22</v>
      </c>
      <c r="O397">
        <v>1</v>
      </c>
      <c r="P397">
        <v>2</v>
      </c>
      <c r="Q397">
        <v>19</v>
      </c>
      <c r="R397">
        <v>23</v>
      </c>
      <c r="S397">
        <v>322</v>
      </c>
      <c r="T397">
        <v>99</v>
      </c>
      <c r="U397">
        <v>39</v>
      </c>
      <c r="V397">
        <f t="shared" si="6"/>
        <v>4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3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3">
      <c r="A398" t="s">
        <v>418</v>
      </c>
      <c r="B398" s="5">
        <v>2</v>
      </c>
      <c r="C398" s="5">
        <v>24</v>
      </c>
      <c r="D398" s="5">
        <v>450</v>
      </c>
      <c r="E398" s="5">
        <v>731</v>
      </c>
      <c r="F398" s="7">
        <v>2</v>
      </c>
      <c r="G398" s="5">
        <v>5</v>
      </c>
      <c r="H398" s="5">
        <v>0</v>
      </c>
      <c r="I398" s="5">
        <v>726</v>
      </c>
      <c r="J398">
        <v>552</v>
      </c>
      <c r="K398">
        <v>338</v>
      </c>
      <c r="L398">
        <v>1</v>
      </c>
      <c r="M398">
        <v>337</v>
      </c>
      <c r="N398">
        <v>9</v>
      </c>
      <c r="O398">
        <v>0</v>
      </c>
      <c r="P398">
        <v>308</v>
      </c>
      <c r="Q398">
        <v>0</v>
      </c>
      <c r="R398">
        <v>0</v>
      </c>
      <c r="S398">
        <v>5</v>
      </c>
      <c r="T398">
        <v>13</v>
      </c>
      <c r="U398">
        <v>0</v>
      </c>
      <c r="V398">
        <f t="shared" si="6"/>
        <v>2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</v>
      </c>
    </row>
    <row r="399" spans="1:44" x14ac:dyDescent="0.3">
      <c r="A399" t="s">
        <v>419</v>
      </c>
      <c r="B399" s="5">
        <v>4</v>
      </c>
      <c r="C399" s="5">
        <v>41</v>
      </c>
      <c r="D399" s="5">
        <v>350</v>
      </c>
      <c r="E399" s="5">
        <v>753</v>
      </c>
      <c r="F399" s="7">
        <v>1</v>
      </c>
      <c r="G399" s="5">
        <v>753</v>
      </c>
      <c r="H399" s="5">
        <v>744</v>
      </c>
      <c r="I399" s="5">
        <v>0</v>
      </c>
      <c r="J399">
        <v>735</v>
      </c>
      <c r="K399">
        <v>522</v>
      </c>
      <c r="L399">
        <v>2</v>
      </c>
      <c r="M399">
        <v>520</v>
      </c>
      <c r="N399">
        <v>70</v>
      </c>
      <c r="O399">
        <v>1</v>
      </c>
      <c r="P399">
        <v>5</v>
      </c>
      <c r="Q399">
        <v>12</v>
      </c>
      <c r="R399">
        <v>8</v>
      </c>
      <c r="S399">
        <v>48</v>
      </c>
      <c r="T399">
        <v>375</v>
      </c>
      <c r="U399">
        <v>0</v>
      </c>
      <c r="V399">
        <f t="shared" si="6"/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3">
      <c r="A400" t="s">
        <v>420</v>
      </c>
      <c r="B400" s="5">
        <v>2</v>
      </c>
      <c r="C400" s="5">
        <v>22</v>
      </c>
      <c r="D400" s="5">
        <v>330</v>
      </c>
      <c r="E400" s="5">
        <v>587</v>
      </c>
      <c r="F400" s="7">
        <v>1</v>
      </c>
      <c r="G400" s="5">
        <v>581</v>
      </c>
      <c r="H400" s="5">
        <v>551</v>
      </c>
      <c r="I400" s="5">
        <v>6</v>
      </c>
      <c r="J400">
        <v>464</v>
      </c>
      <c r="K400">
        <v>302</v>
      </c>
      <c r="L400">
        <v>0</v>
      </c>
      <c r="M400">
        <v>302</v>
      </c>
      <c r="N400">
        <v>100</v>
      </c>
      <c r="O400">
        <v>0</v>
      </c>
      <c r="P400">
        <v>5</v>
      </c>
      <c r="Q400">
        <v>5</v>
      </c>
      <c r="R400">
        <v>12</v>
      </c>
      <c r="S400">
        <v>22</v>
      </c>
      <c r="T400">
        <v>153</v>
      </c>
      <c r="U400">
        <v>1</v>
      </c>
      <c r="V400">
        <f t="shared" si="6"/>
        <v>4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0</v>
      </c>
      <c r="AQ400">
        <v>0</v>
      </c>
      <c r="AR400">
        <v>0</v>
      </c>
    </row>
    <row r="401" spans="1:44" x14ac:dyDescent="0.3">
      <c r="A401" t="s">
        <v>421</v>
      </c>
      <c r="B401" s="5">
        <v>6</v>
      </c>
      <c r="C401" s="5">
        <v>62</v>
      </c>
      <c r="D401" s="5">
        <v>260</v>
      </c>
      <c r="E401" s="5">
        <v>21558</v>
      </c>
      <c r="F401" s="7">
        <v>2</v>
      </c>
      <c r="G401" s="5">
        <v>18</v>
      </c>
      <c r="H401" s="5">
        <v>14</v>
      </c>
      <c r="I401" s="5">
        <v>21540</v>
      </c>
      <c r="J401">
        <v>8100</v>
      </c>
      <c r="K401">
        <v>4168</v>
      </c>
      <c r="L401">
        <v>67</v>
      </c>
      <c r="M401">
        <v>4101</v>
      </c>
      <c r="N401">
        <v>50</v>
      </c>
      <c r="O401">
        <v>1</v>
      </c>
      <c r="P401">
        <v>3757</v>
      </c>
      <c r="Q401">
        <v>2</v>
      </c>
      <c r="R401">
        <v>7</v>
      </c>
      <c r="S401">
        <v>178</v>
      </c>
      <c r="T401">
        <v>68</v>
      </c>
      <c r="U401">
        <v>3</v>
      </c>
      <c r="V401">
        <f t="shared" si="6"/>
        <v>35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6</v>
      </c>
      <c r="AC401">
        <v>1</v>
      </c>
      <c r="AD401">
        <v>1</v>
      </c>
      <c r="AE401">
        <v>2</v>
      </c>
      <c r="AF401">
        <v>2</v>
      </c>
      <c r="AG401">
        <v>2</v>
      </c>
      <c r="AH401">
        <v>0</v>
      </c>
      <c r="AI401">
        <v>6</v>
      </c>
      <c r="AJ401">
        <v>2</v>
      </c>
      <c r="AK401">
        <v>1</v>
      </c>
      <c r="AL401">
        <v>2</v>
      </c>
      <c r="AM401">
        <v>0</v>
      </c>
      <c r="AN401">
        <v>0</v>
      </c>
      <c r="AO401">
        <v>3</v>
      </c>
      <c r="AP401">
        <v>2</v>
      </c>
      <c r="AQ401">
        <v>4</v>
      </c>
      <c r="AR401">
        <v>0</v>
      </c>
    </row>
    <row r="402" spans="1:44" x14ac:dyDescent="0.3">
      <c r="A402" t="s">
        <v>422</v>
      </c>
      <c r="B402" s="5">
        <v>2</v>
      </c>
      <c r="C402" s="5">
        <v>24</v>
      </c>
      <c r="D402" s="5">
        <v>280</v>
      </c>
      <c r="E402" s="5">
        <v>6315</v>
      </c>
      <c r="F402" s="7">
        <v>2</v>
      </c>
      <c r="G402" s="5">
        <v>1</v>
      </c>
      <c r="H402" s="5">
        <v>0</v>
      </c>
      <c r="I402" s="5">
        <v>6314</v>
      </c>
      <c r="J402">
        <v>4571</v>
      </c>
      <c r="K402">
        <v>2374</v>
      </c>
      <c r="L402">
        <v>10</v>
      </c>
      <c r="M402">
        <v>2364</v>
      </c>
      <c r="N402">
        <v>166</v>
      </c>
      <c r="O402">
        <v>1</v>
      </c>
      <c r="P402">
        <v>274</v>
      </c>
      <c r="Q402">
        <v>29</v>
      </c>
      <c r="R402">
        <v>431</v>
      </c>
      <c r="S402">
        <v>157</v>
      </c>
      <c r="T402">
        <v>1215</v>
      </c>
      <c r="U402">
        <v>73</v>
      </c>
      <c r="V402">
        <f t="shared" si="6"/>
        <v>18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2</v>
      </c>
      <c r="AD402">
        <v>0</v>
      </c>
      <c r="AE402">
        <v>0</v>
      </c>
      <c r="AF402">
        <v>1</v>
      </c>
      <c r="AG402">
        <v>3</v>
      </c>
      <c r="AH402">
        <v>1</v>
      </c>
      <c r="AI402">
        <v>0</v>
      </c>
      <c r="AJ402">
        <v>1</v>
      </c>
      <c r="AK402">
        <v>7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</row>
    <row r="403" spans="1:44" x14ac:dyDescent="0.3">
      <c r="A403" t="s">
        <v>423</v>
      </c>
      <c r="B403" s="5">
        <v>4</v>
      </c>
      <c r="C403" s="5">
        <v>42</v>
      </c>
      <c r="D403" s="5">
        <v>330</v>
      </c>
      <c r="E403" s="5">
        <v>330</v>
      </c>
      <c r="F403" s="7">
        <v>1</v>
      </c>
      <c r="G403" s="5">
        <v>325</v>
      </c>
      <c r="H403" s="5">
        <v>313</v>
      </c>
      <c r="I403" s="5">
        <v>5</v>
      </c>
      <c r="J403">
        <v>296</v>
      </c>
      <c r="K403">
        <v>196</v>
      </c>
      <c r="L403">
        <v>0</v>
      </c>
      <c r="M403">
        <v>196</v>
      </c>
      <c r="N403">
        <v>67</v>
      </c>
      <c r="O403">
        <v>0</v>
      </c>
      <c r="P403">
        <v>2</v>
      </c>
      <c r="Q403">
        <v>3</v>
      </c>
      <c r="R403">
        <v>4</v>
      </c>
      <c r="S403">
        <v>32</v>
      </c>
      <c r="T403">
        <v>88</v>
      </c>
      <c r="U403">
        <v>0</v>
      </c>
      <c r="V403">
        <f t="shared" si="6"/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3">
      <c r="A404" t="s">
        <v>424</v>
      </c>
      <c r="B404" s="5">
        <v>2</v>
      </c>
      <c r="C404" s="5">
        <v>21</v>
      </c>
      <c r="D404" s="5">
        <v>310</v>
      </c>
      <c r="E404" s="5">
        <v>324</v>
      </c>
      <c r="F404" s="7">
        <v>1</v>
      </c>
      <c r="G404" s="5">
        <v>324</v>
      </c>
      <c r="H404" s="5">
        <v>324</v>
      </c>
      <c r="I404" s="5">
        <v>0</v>
      </c>
      <c r="J404">
        <v>257</v>
      </c>
      <c r="K404">
        <v>227</v>
      </c>
      <c r="L404">
        <v>0</v>
      </c>
      <c r="M404">
        <v>227</v>
      </c>
      <c r="N404">
        <v>2</v>
      </c>
      <c r="O404">
        <v>7</v>
      </c>
      <c r="P404">
        <v>0</v>
      </c>
      <c r="Q404">
        <v>15</v>
      </c>
      <c r="R404">
        <v>0</v>
      </c>
      <c r="S404">
        <v>155</v>
      </c>
      <c r="T404">
        <v>12</v>
      </c>
      <c r="U404">
        <v>33</v>
      </c>
      <c r="V404">
        <f t="shared" si="6"/>
        <v>3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3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3">
      <c r="A405" t="s">
        <v>425</v>
      </c>
      <c r="B405" s="5">
        <v>4</v>
      </c>
      <c r="C405" s="5">
        <v>41</v>
      </c>
      <c r="D405" s="5">
        <v>310</v>
      </c>
      <c r="E405" s="5">
        <v>709</v>
      </c>
      <c r="F405" s="7">
        <v>1</v>
      </c>
      <c r="G405" s="5">
        <v>709</v>
      </c>
      <c r="H405" s="5">
        <v>708</v>
      </c>
      <c r="I405" s="5">
        <v>0</v>
      </c>
      <c r="J405">
        <v>449</v>
      </c>
      <c r="K405">
        <v>359</v>
      </c>
      <c r="L405">
        <v>0</v>
      </c>
      <c r="M405">
        <v>359</v>
      </c>
      <c r="N405">
        <v>44</v>
      </c>
      <c r="O405">
        <v>7</v>
      </c>
      <c r="P405">
        <v>1</v>
      </c>
      <c r="Q405">
        <v>49</v>
      </c>
      <c r="R405">
        <v>4</v>
      </c>
      <c r="S405">
        <v>43</v>
      </c>
      <c r="T405">
        <v>204</v>
      </c>
      <c r="U405">
        <v>3</v>
      </c>
      <c r="V405">
        <f t="shared" si="6"/>
        <v>4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0</v>
      </c>
      <c r="AK405">
        <v>2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3">
      <c r="A406" t="s">
        <v>426</v>
      </c>
      <c r="B406" s="5">
        <v>7</v>
      </c>
      <c r="C406" s="5">
        <v>71</v>
      </c>
      <c r="D406" s="5">
        <v>370</v>
      </c>
      <c r="E406" s="5">
        <v>1323</v>
      </c>
      <c r="F406" s="7">
        <v>1</v>
      </c>
      <c r="G406" s="5">
        <v>1323</v>
      </c>
      <c r="H406" s="5">
        <v>1159</v>
      </c>
      <c r="I406" s="5">
        <v>0</v>
      </c>
      <c r="J406">
        <v>810</v>
      </c>
      <c r="K406">
        <v>630</v>
      </c>
      <c r="L406">
        <v>2</v>
      </c>
      <c r="M406">
        <v>628</v>
      </c>
      <c r="N406">
        <v>5</v>
      </c>
      <c r="O406">
        <v>8</v>
      </c>
      <c r="P406">
        <v>0</v>
      </c>
      <c r="Q406">
        <v>272</v>
      </c>
      <c r="R406">
        <v>83</v>
      </c>
      <c r="S406">
        <v>199</v>
      </c>
      <c r="T406">
        <v>28</v>
      </c>
      <c r="U406">
        <v>19</v>
      </c>
      <c r="V406">
        <f t="shared" si="6"/>
        <v>14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11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</v>
      </c>
      <c r="AR406">
        <v>0</v>
      </c>
    </row>
    <row r="407" spans="1:44" x14ac:dyDescent="0.3">
      <c r="A407" t="s">
        <v>427</v>
      </c>
      <c r="B407" s="5">
        <v>3</v>
      </c>
      <c r="C407" s="5">
        <v>31</v>
      </c>
      <c r="D407" s="5">
        <v>130</v>
      </c>
      <c r="E407" s="5">
        <v>283640</v>
      </c>
      <c r="F407" s="7">
        <v>4</v>
      </c>
      <c r="G407" s="5">
        <v>250943</v>
      </c>
      <c r="H407" s="5">
        <v>217360</v>
      </c>
      <c r="I407" s="5">
        <v>32697</v>
      </c>
      <c r="J407">
        <v>249627</v>
      </c>
      <c r="K407">
        <v>145488</v>
      </c>
      <c r="L407">
        <v>863</v>
      </c>
      <c r="M407">
        <v>144625</v>
      </c>
      <c r="N407">
        <v>10395</v>
      </c>
      <c r="O407">
        <v>5604</v>
      </c>
      <c r="P407">
        <v>14915</v>
      </c>
      <c r="Q407">
        <v>5020</v>
      </c>
      <c r="R407">
        <v>14893</v>
      </c>
      <c r="S407">
        <v>38464</v>
      </c>
      <c r="T407">
        <v>50081</v>
      </c>
      <c r="U407">
        <v>4218</v>
      </c>
      <c r="V407">
        <f t="shared" si="6"/>
        <v>1035</v>
      </c>
      <c r="W407">
        <v>154</v>
      </c>
      <c r="X407">
        <v>10</v>
      </c>
      <c r="Y407">
        <v>0</v>
      </c>
      <c r="Z407">
        <v>22</v>
      </c>
      <c r="AA407">
        <v>13</v>
      </c>
      <c r="AB407">
        <v>10</v>
      </c>
      <c r="AC407">
        <v>11</v>
      </c>
      <c r="AD407">
        <v>21</v>
      </c>
      <c r="AE407">
        <v>11</v>
      </c>
      <c r="AF407">
        <v>11</v>
      </c>
      <c r="AG407">
        <v>41</v>
      </c>
      <c r="AH407">
        <v>94</v>
      </c>
      <c r="AI407">
        <v>24</v>
      </c>
      <c r="AJ407">
        <v>13</v>
      </c>
      <c r="AK407">
        <v>357</v>
      </c>
      <c r="AL407">
        <v>17</v>
      </c>
      <c r="AM407">
        <v>46</v>
      </c>
      <c r="AN407">
        <v>35</v>
      </c>
      <c r="AO407">
        <v>51</v>
      </c>
      <c r="AP407">
        <v>17</v>
      </c>
      <c r="AQ407">
        <v>19</v>
      </c>
      <c r="AR407">
        <v>58</v>
      </c>
    </row>
    <row r="408" spans="1:44" x14ac:dyDescent="0.3">
      <c r="A408" t="s">
        <v>428</v>
      </c>
      <c r="B408" s="5">
        <v>4</v>
      </c>
      <c r="C408" s="5">
        <v>41</v>
      </c>
      <c r="D408" s="5">
        <v>310</v>
      </c>
      <c r="E408" s="5">
        <v>1309</v>
      </c>
      <c r="F408" s="7">
        <v>1</v>
      </c>
      <c r="G408" s="5">
        <v>1303</v>
      </c>
      <c r="H408" s="5">
        <v>1296</v>
      </c>
      <c r="I408" s="5">
        <v>6</v>
      </c>
      <c r="J408">
        <v>926</v>
      </c>
      <c r="K408">
        <v>751</v>
      </c>
      <c r="L408">
        <v>0</v>
      </c>
      <c r="M408">
        <v>751</v>
      </c>
      <c r="N408">
        <v>141</v>
      </c>
      <c r="O408">
        <v>0</v>
      </c>
      <c r="P408">
        <v>5</v>
      </c>
      <c r="Q408">
        <v>15</v>
      </c>
      <c r="R408">
        <v>18</v>
      </c>
      <c r="S408">
        <v>34</v>
      </c>
      <c r="T408">
        <v>536</v>
      </c>
      <c r="U408">
        <v>1</v>
      </c>
      <c r="V408">
        <f t="shared" si="6"/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</v>
      </c>
      <c r="AP408">
        <v>0</v>
      </c>
      <c r="AQ408">
        <v>0</v>
      </c>
      <c r="AR408">
        <v>0</v>
      </c>
    </row>
    <row r="409" spans="1:44" x14ac:dyDescent="0.3">
      <c r="A409" t="s">
        <v>429</v>
      </c>
      <c r="B409" s="5">
        <v>2</v>
      </c>
      <c r="C409" s="5">
        <v>24</v>
      </c>
      <c r="D409" s="5">
        <v>370</v>
      </c>
      <c r="E409" s="5">
        <v>516</v>
      </c>
      <c r="F409" s="7">
        <v>1</v>
      </c>
      <c r="G409" s="5">
        <v>516</v>
      </c>
      <c r="H409" s="5">
        <v>510</v>
      </c>
      <c r="I409" s="5">
        <v>0</v>
      </c>
      <c r="J409">
        <v>415</v>
      </c>
      <c r="K409">
        <v>271</v>
      </c>
      <c r="L409">
        <v>1</v>
      </c>
      <c r="M409">
        <v>270</v>
      </c>
      <c r="N409">
        <v>88</v>
      </c>
      <c r="O409">
        <v>0</v>
      </c>
      <c r="P409">
        <v>4</v>
      </c>
      <c r="Q409">
        <v>4</v>
      </c>
      <c r="R409">
        <v>2</v>
      </c>
      <c r="S409">
        <v>18</v>
      </c>
      <c r="T409">
        <v>152</v>
      </c>
      <c r="U409">
        <v>1</v>
      </c>
      <c r="V409">
        <f t="shared" si="6"/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3">
      <c r="A410" t="s">
        <v>430</v>
      </c>
      <c r="B410" s="5">
        <v>6</v>
      </c>
      <c r="C410" s="5">
        <v>61</v>
      </c>
      <c r="D410" s="5">
        <v>310</v>
      </c>
      <c r="E410" s="5">
        <v>445</v>
      </c>
      <c r="F410" s="7">
        <v>1</v>
      </c>
      <c r="G410" s="5">
        <v>441</v>
      </c>
      <c r="H410" s="5">
        <v>440</v>
      </c>
      <c r="I410" s="5">
        <v>4</v>
      </c>
      <c r="J410">
        <v>354</v>
      </c>
      <c r="K410">
        <v>259</v>
      </c>
      <c r="L410">
        <v>1</v>
      </c>
      <c r="M410">
        <v>258</v>
      </c>
      <c r="N410">
        <v>8</v>
      </c>
      <c r="O410">
        <v>1</v>
      </c>
      <c r="P410">
        <v>1</v>
      </c>
      <c r="Q410">
        <v>18</v>
      </c>
      <c r="R410">
        <v>3</v>
      </c>
      <c r="S410">
        <v>167</v>
      </c>
      <c r="T410">
        <v>26</v>
      </c>
      <c r="U410">
        <v>30</v>
      </c>
      <c r="V410">
        <f t="shared" si="6"/>
        <v>4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3">
      <c r="A411" t="s">
        <v>431</v>
      </c>
      <c r="B411" s="5">
        <v>2</v>
      </c>
      <c r="C411" s="5">
        <v>22</v>
      </c>
      <c r="D411" s="5">
        <v>450</v>
      </c>
      <c r="E411" s="5">
        <v>1473</v>
      </c>
      <c r="F411" s="7">
        <v>2</v>
      </c>
      <c r="G411" s="5">
        <v>4</v>
      </c>
      <c r="H411" s="5">
        <v>4</v>
      </c>
      <c r="I411" s="5">
        <v>1469</v>
      </c>
      <c r="J411">
        <v>1165</v>
      </c>
      <c r="K411">
        <v>655</v>
      </c>
      <c r="L411">
        <v>7</v>
      </c>
      <c r="M411">
        <v>648</v>
      </c>
      <c r="N411">
        <v>36</v>
      </c>
      <c r="O411">
        <v>1</v>
      </c>
      <c r="P411">
        <v>555</v>
      </c>
      <c r="Q411">
        <v>1</v>
      </c>
      <c r="R411">
        <v>1</v>
      </c>
      <c r="S411">
        <v>3</v>
      </c>
      <c r="T411">
        <v>42</v>
      </c>
      <c r="U411">
        <v>2</v>
      </c>
      <c r="V411">
        <f t="shared" si="6"/>
        <v>7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1</v>
      </c>
      <c r="AL411">
        <v>1</v>
      </c>
      <c r="AM411">
        <v>1</v>
      </c>
      <c r="AN411">
        <v>0</v>
      </c>
      <c r="AO411">
        <v>1</v>
      </c>
      <c r="AP411">
        <v>0</v>
      </c>
      <c r="AQ411">
        <v>0</v>
      </c>
      <c r="AR411">
        <v>0</v>
      </c>
    </row>
    <row r="412" spans="1:44" x14ac:dyDescent="0.3">
      <c r="A412" t="s">
        <v>432</v>
      </c>
      <c r="B412" s="5">
        <v>4</v>
      </c>
      <c r="C412" s="5">
        <v>43</v>
      </c>
      <c r="D412" s="5">
        <v>310</v>
      </c>
      <c r="E412" s="5">
        <v>1257</v>
      </c>
      <c r="F412" s="7">
        <v>1</v>
      </c>
      <c r="G412" s="5">
        <v>1257</v>
      </c>
      <c r="H412" s="5">
        <v>1253</v>
      </c>
      <c r="I412" s="5">
        <v>0</v>
      </c>
      <c r="J412">
        <v>570</v>
      </c>
      <c r="K412">
        <v>478</v>
      </c>
      <c r="L412">
        <v>2</v>
      </c>
      <c r="M412">
        <v>476</v>
      </c>
      <c r="N412">
        <v>6</v>
      </c>
      <c r="O412">
        <v>25</v>
      </c>
      <c r="P412">
        <v>0</v>
      </c>
      <c r="Q412">
        <v>215</v>
      </c>
      <c r="R412">
        <v>2</v>
      </c>
      <c r="S412">
        <v>132</v>
      </c>
      <c r="T412">
        <v>58</v>
      </c>
      <c r="U412">
        <v>34</v>
      </c>
      <c r="V412">
        <f t="shared" si="6"/>
        <v>4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4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3">
      <c r="A413" t="s">
        <v>433</v>
      </c>
      <c r="B413" s="5">
        <v>2</v>
      </c>
      <c r="C413" s="5">
        <v>23</v>
      </c>
      <c r="D413" s="5">
        <v>330</v>
      </c>
      <c r="E413" s="5">
        <v>364</v>
      </c>
      <c r="F413" s="7">
        <v>1</v>
      </c>
      <c r="G413" s="5">
        <v>362</v>
      </c>
      <c r="H413" s="5">
        <v>356</v>
      </c>
      <c r="I413" s="5">
        <v>2</v>
      </c>
      <c r="J413">
        <v>307</v>
      </c>
      <c r="K413">
        <v>212</v>
      </c>
      <c r="L413">
        <v>0</v>
      </c>
      <c r="M413">
        <v>212</v>
      </c>
      <c r="N413">
        <v>53</v>
      </c>
      <c r="O413">
        <v>0</v>
      </c>
      <c r="P413">
        <v>0</v>
      </c>
      <c r="Q413">
        <v>11</v>
      </c>
      <c r="R413">
        <v>3</v>
      </c>
      <c r="S413">
        <v>39</v>
      </c>
      <c r="T413">
        <v>105</v>
      </c>
      <c r="U413">
        <v>0</v>
      </c>
      <c r="V413">
        <f t="shared" si="6"/>
        <v>1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3">
      <c r="A414" t="s">
        <v>434</v>
      </c>
      <c r="B414" s="5">
        <v>7</v>
      </c>
      <c r="C414" s="5">
        <v>75</v>
      </c>
      <c r="D414" s="5">
        <v>370</v>
      </c>
      <c r="E414" s="5">
        <v>278</v>
      </c>
      <c r="F414" s="7">
        <v>1</v>
      </c>
      <c r="G414" s="5">
        <v>278</v>
      </c>
      <c r="H414" s="5">
        <v>278</v>
      </c>
      <c r="I414" s="5">
        <v>0</v>
      </c>
      <c r="J414">
        <v>119</v>
      </c>
      <c r="K414">
        <v>94</v>
      </c>
      <c r="L414">
        <v>0</v>
      </c>
      <c r="M414">
        <v>94</v>
      </c>
      <c r="N414">
        <v>0</v>
      </c>
      <c r="O414">
        <v>1</v>
      </c>
      <c r="P414">
        <v>0</v>
      </c>
      <c r="Q414">
        <v>58</v>
      </c>
      <c r="R414">
        <v>0</v>
      </c>
      <c r="S414">
        <v>30</v>
      </c>
      <c r="T414">
        <v>1</v>
      </c>
      <c r="U414">
        <v>3</v>
      </c>
      <c r="V414">
        <f t="shared" si="6"/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3">
      <c r="A415" t="s">
        <v>435</v>
      </c>
      <c r="B415" s="5">
        <v>7</v>
      </c>
      <c r="C415" s="5">
        <v>75</v>
      </c>
      <c r="D415" s="5">
        <v>310</v>
      </c>
      <c r="E415" s="5">
        <v>175</v>
      </c>
      <c r="F415" s="7">
        <v>1</v>
      </c>
      <c r="G415" s="5">
        <v>175</v>
      </c>
      <c r="H415" s="5">
        <v>167</v>
      </c>
      <c r="I415" s="5">
        <v>0</v>
      </c>
      <c r="J415">
        <v>131</v>
      </c>
      <c r="K415">
        <v>87</v>
      </c>
      <c r="L415">
        <v>0</v>
      </c>
      <c r="M415">
        <v>87</v>
      </c>
      <c r="N415">
        <v>6</v>
      </c>
      <c r="O415">
        <v>1</v>
      </c>
      <c r="P415">
        <v>0</v>
      </c>
      <c r="Q415">
        <v>4</v>
      </c>
      <c r="R415">
        <v>2</v>
      </c>
      <c r="S415">
        <v>41</v>
      </c>
      <c r="T415">
        <v>33</v>
      </c>
      <c r="U415">
        <v>0</v>
      </c>
      <c r="V415">
        <f t="shared" si="6"/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3">
      <c r="A416" t="s">
        <v>436</v>
      </c>
      <c r="B416" s="5">
        <v>4</v>
      </c>
      <c r="C416" s="5">
        <v>41</v>
      </c>
      <c r="D416" s="5">
        <v>310</v>
      </c>
      <c r="E416" s="5">
        <v>933</v>
      </c>
      <c r="F416" s="7">
        <v>1</v>
      </c>
      <c r="G416" s="5">
        <v>933</v>
      </c>
      <c r="H416" s="5">
        <v>911</v>
      </c>
      <c r="I416" s="5">
        <v>0</v>
      </c>
      <c r="J416">
        <v>657</v>
      </c>
      <c r="K416">
        <v>468</v>
      </c>
      <c r="L416">
        <v>2</v>
      </c>
      <c r="M416">
        <v>466</v>
      </c>
      <c r="N416">
        <v>53</v>
      </c>
      <c r="O416">
        <v>1</v>
      </c>
      <c r="P416">
        <v>3</v>
      </c>
      <c r="Q416">
        <v>5</v>
      </c>
      <c r="R416">
        <v>8</v>
      </c>
      <c r="S416">
        <v>64</v>
      </c>
      <c r="T416">
        <v>331</v>
      </c>
      <c r="U416">
        <v>0</v>
      </c>
      <c r="V416">
        <f t="shared" si="6"/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3">
      <c r="A417" t="s">
        <v>437</v>
      </c>
      <c r="B417" s="5">
        <v>2</v>
      </c>
      <c r="C417" s="5">
        <v>24</v>
      </c>
      <c r="D417" s="5">
        <v>330</v>
      </c>
      <c r="E417" s="5">
        <v>761</v>
      </c>
      <c r="F417" s="7">
        <v>1</v>
      </c>
      <c r="G417" s="5">
        <v>760</v>
      </c>
      <c r="H417" s="5">
        <v>731</v>
      </c>
      <c r="I417" s="5">
        <v>1</v>
      </c>
      <c r="J417">
        <v>719</v>
      </c>
      <c r="K417">
        <v>451</v>
      </c>
      <c r="L417">
        <v>0</v>
      </c>
      <c r="M417">
        <v>451</v>
      </c>
      <c r="N417">
        <v>140</v>
      </c>
      <c r="O417">
        <v>0</v>
      </c>
      <c r="P417">
        <v>7</v>
      </c>
      <c r="Q417">
        <v>7</v>
      </c>
      <c r="R417">
        <v>8</v>
      </c>
      <c r="S417">
        <v>47</v>
      </c>
      <c r="T417">
        <v>241</v>
      </c>
      <c r="U417">
        <v>0</v>
      </c>
      <c r="V417">
        <f t="shared" si="6"/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3">
      <c r="A418" t="s">
        <v>438</v>
      </c>
      <c r="B418" s="5">
        <v>2</v>
      </c>
      <c r="C418" s="5">
        <v>23</v>
      </c>
      <c r="D418" s="5">
        <v>330</v>
      </c>
      <c r="E418" s="5">
        <v>963</v>
      </c>
      <c r="F418" s="7">
        <v>1</v>
      </c>
      <c r="G418" s="5">
        <v>962</v>
      </c>
      <c r="H418" s="5">
        <v>953</v>
      </c>
      <c r="I418" s="5">
        <v>1</v>
      </c>
      <c r="J418">
        <v>532</v>
      </c>
      <c r="K418">
        <v>402</v>
      </c>
      <c r="L418">
        <v>0</v>
      </c>
      <c r="M418">
        <v>402</v>
      </c>
      <c r="N418">
        <v>73</v>
      </c>
      <c r="O418">
        <v>2</v>
      </c>
      <c r="P418">
        <v>10</v>
      </c>
      <c r="Q418">
        <v>18</v>
      </c>
      <c r="R418">
        <v>5</v>
      </c>
      <c r="S418">
        <v>73</v>
      </c>
      <c r="T418">
        <v>217</v>
      </c>
      <c r="U418">
        <v>1</v>
      </c>
      <c r="V418">
        <f t="shared" si="6"/>
        <v>3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2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3">
      <c r="A419" t="s">
        <v>439</v>
      </c>
      <c r="B419" s="5">
        <v>2</v>
      </c>
      <c r="C419" s="5">
        <v>29</v>
      </c>
      <c r="D419" s="5">
        <v>190</v>
      </c>
      <c r="E419" s="5">
        <v>2057</v>
      </c>
      <c r="F419" s="7">
        <v>1</v>
      </c>
      <c r="G419" s="5">
        <v>2057</v>
      </c>
      <c r="H419" s="5">
        <v>2055</v>
      </c>
      <c r="I419" s="5">
        <v>0</v>
      </c>
      <c r="J419">
        <v>818</v>
      </c>
      <c r="K419">
        <v>621</v>
      </c>
      <c r="L419">
        <v>1</v>
      </c>
      <c r="M419">
        <v>620</v>
      </c>
      <c r="N419">
        <v>1</v>
      </c>
      <c r="O419">
        <v>26</v>
      </c>
      <c r="P419">
        <v>0</v>
      </c>
      <c r="Q419">
        <v>431</v>
      </c>
      <c r="R419">
        <v>0</v>
      </c>
      <c r="S419">
        <v>125</v>
      </c>
      <c r="T419">
        <v>11</v>
      </c>
      <c r="U419">
        <v>18</v>
      </c>
      <c r="V419">
        <f t="shared" si="6"/>
        <v>8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3">
      <c r="A420" t="s">
        <v>440</v>
      </c>
      <c r="B420" s="5">
        <v>4</v>
      </c>
      <c r="C420" s="5">
        <v>44</v>
      </c>
      <c r="D420" s="5">
        <v>330</v>
      </c>
      <c r="E420" s="5">
        <v>561</v>
      </c>
      <c r="F420" s="7">
        <v>1</v>
      </c>
      <c r="G420" s="5">
        <v>561</v>
      </c>
      <c r="H420" s="5">
        <v>561</v>
      </c>
      <c r="I420" s="5">
        <v>0</v>
      </c>
      <c r="J420">
        <v>335</v>
      </c>
      <c r="K420">
        <v>286</v>
      </c>
      <c r="L420">
        <v>0</v>
      </c>
      <c r="M420">
        <v>286</v>
      </c>
      <c r="N420">
        <v>1</v>
      </c>
      <c r="O420">
        <v>12</v>
      </c>
      <c r="P420">
        <v>0</v>
      </c>
      <c r="Q420">
        <v>166</v>
      </c>
      <c r="R420">
        <v>3</v>
      </c>
      <c r="S420">
        <v>86</v>
      </c>
      <c r="T420">
        <v>6</v>
      </c>
      <c r="U420">
        <v>8</v>
      </c>
      <c r="V420">
        <f t="shared" si="6"/>
        <v>4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4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3">
      <c r="A421" t="s">
        <v>441</v>
      </c>
      <c r="B421" s="5">
        <v>2</v>
      </c>
      <c r="C421" s="5">
        <v>23</v>
      </c>
      <c r="D421" s="5">
        <v>330</v>
      </c>
      <c r="E421" s="5">
        <v>741</v>
      </c>
      <c r="F421" s="7">
        <v>1</v>
      </c>
      <c r="G421" s="5">
        <v>741</v>
      </c>
      <c r="H421" s="5">
        <v>715</v>
      </c>
      <c r="I421" s="5">
        <v>0</v>
      </c>
      <c r="J421">
        <v>569</v>
      </c>
      <c r="K421">
        <v>417</v>
      </c>
      <c r="L421">
        <v>4</v>
      </c>
      <c r="M421">
        <v>413</v>
      </c>
      <c r="N421">
        <v>85</v>
      </c>
      <c r="O421">
        <v>0</v>
      </c>
      <c r="P421">
        <v>3</v>
      </c>
      <c r="Q421">
        <v>13</v>
      </c>
      <c r="R421">
        <v>1</v>
      </c>
      <c r="S421">
        <v>75</v>
      </c>
      <c r="T421">
        <v>228</v>
      </c>
      <c r="U421">
        <v>6</v>
      </c>
      <c r="V421">
        <f t="shared" si="6"/>
        <v>2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0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</row>
    <row r="422" spans="1:44" x14ac:dyDescent="0.3">
      <c r="A422" t="s">
        <v>442</v>
      </c>
      <c r="B422" s="5">
        <v>6</v>
      </c>
      <c r="C422" s="5">
        <v>61</v>
      </c>
      <c r="D422" s="5">
        <v>310</v>
      </c>
      <c r="E422" s="5">
        <v>1467</v>
      </c>
      <c r="F422" s="7">
        <v>1</v>
      </c>
      <c r="G422" s="5">
        <v>1467</v>
      </c>
      <c r="H422" s="5">
        <v>1445</v>
      </c>
      <c r="I422" s="5">
        <v>0</v>
      </c>
      <c r="J422">
        <v>857</v>
      </c>
      <c r="K422">
        <v>661</v>
      </c>
      <c r="L422">
        <v>3</v>
      </c>
      <c r="M422">
        <v>658</v>
      </c>
      <c r="N422">
        <v>34</v>
      </c>
      <c r="O422">
        <v>3</v>
      </c>
      <c r="P422">
        <v>0</v>
      </c>
      <c r="Q422">
        <v>28</v>
      </c>
      <c r="R422">
        <v>14</v>
      </c>
      <c r="S422">
        <v>338</v>
      </c>
      <c r="T422">
        <v>202</v>
      </c>
      <c r="U422">
        <v>34</v>
      </c>
      <c r="V422">
        <f t="shared" si="6"/>
        <v>5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5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3">
      <c r="A423" t="s">
        <v>443</v>
      </c>
      <c r="B423" s="5">
        <v>6</v>
      </c>
      <c r="C423" s="5">
        <v>62</v>
      </c>
      <c r="D423" s="5">
        <v>310</v>
      </c>
      <c r="E423" s="5">
        <v>605</v>
      </c>
      <c r="F423" s="7">
        <v>1</v>
      </c>
      <c r="G423" s="5">
        <v>595</v>
      </c>
      <c r="H423" s="5">
        <v>561</v>
      </c>
      <c r="I423" s="5">
        <v>10</v>
      </c>
      <c r="J423">
        <v>519</v>
      </c>
      <c r="K423">
        <v>396</v>
      </c>
      <c r="L423">
        <v>5</v>
      </c>
      <c r="M423">
        <v>391</v>
      </c>
      <c r="N423">
        <v>45</v>
      </c>
      <c r="O423">
        <v>1</v>
      </c>
      <c r="P423">
        <v>0</v>
      </c>
      <c r="Q423">
        <v>25</v>
      </c>
      <c r="R423">
        <v>12</v>
      </c>
      <c r="S423">
        <v>30</v>
      </c>
      <c r="T423">
        <v>274</v>
      </c>
      <c r="U423">
        <v>1</v>
      </c>
      <c r="V423">
        <f t="shared" si="6"/>
        <v>3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1</v>
      </c>
      <c r="AI423">
        <v>0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3">
      <c r="A424" t="s">
        <v>444</v>
      </c>
      <c r="B424" s="5">
        <v>6</v>
      </c>
      <c r="C424" s="5">
        <v>61</v>
      </c>
      <c r="D424" s="5">
        <v>330</v>
      </c>
      <c r="E424" s="5">
        <v>624</v>
      </c>
      <c r="F424" s="7">
        <v>1</v>
      </c>
      <c r="G424" s="5">
        <v>624</v>
      </c>
      <c r="H424" s="5">
        <v>600</v>
      </c>
      <c r="I424" s="5">
        <v>0</v>
      </c>
      <c r="J424">
        <v>7107</v>
      </c>
      <c r="K424">
        <v>5035</v>
      </c>
      <c r="L424">
        <v>20</v>
      </c>
      <c r="M424">
        <v>5015</v>
      </c>
      <c r="N424">
        <v>67</v>
      </c>
      <c r="O424">
        <v>763</v>
      </c>
      <c r="P424">
        <v>4</v>
      </c>
      <c r="Q424">
        <v>226</v>
      </c>
      <c r="R424">
        <v>253</v>
      </c>
      <c r="S424">
        <v>2637</v>
      </c>
      <c r="T424">
        <v>337</v>
      </c>
      <c r="U424">
        <v>691</v>
      </c>
      <c r="V424">
        <f t="shared" si="6"/>
        <v>37</v>
      </c>
      <c r="W424">
        <v>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2</v>
      </c>
      <c r="AI424">
        <v>0</v>
      </c>
      <c r="AJ424">
        <v>0</v>
      </c>
      <c r="AK424">
        <v>28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1</v>
      </c>
    </row>
    <row r="425" spans="1:44" x14ac:dyDescent="0.3">
      <c r="A425" t="s">
        <v>445</v>
      </c>
      <c r="B425" s="5">
        <v>2</v>
      </c>
      <c r="C425" s="5">
        <v>21</v>
      </c>
      <c r="D425" s="5">
        <v>180</v>
      </c>
      <c r="E425" s="5">
        <v>9165</v>
      </c>
      <c r="F425" s="7">
        <v>1</v>
      </c>
      <c r="G425" s="5">
        <v>9130</v>
      </c>
      <c r="H425" s="5">
        <v>8906</v>
      </c>
      <c r="I425" s="5">
        <v>35</v>
      </c>
      <c r="J425">
        <v>674</v>
      </c>
      <c r="K425">
        <v>484</v>
      </c>
      <c r="L425">
        <v>1</v>
      </c>
      <c r="M425">
        <v>483</v>
      </c>
      <c r="N425">
        <v>173</v>
      </c>
      <c r="O425">
        <v>6</v>
      </c>
      <c r="P425">
        <v>0</v>
      </c>
      <c r="Q425">
        <v>2</v>
      </c>
      <c r="R425">
        <v>10</v>
      </c>
      <c r="S425">
        <v>16</v>
      </c>
      <c r="T425">
        <v>273</v>
      </c>
      <c r="U425">
        <v>2</v>
      </c>
      <c r="V425">
        <f t="shared" si="6"/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3">
      <c r="A426" t="s">
        <v>446</v>
      </c>
      <c r="B426" s="5">
        <v>6</v>
      </c>
      <c r="C426" s="5">
        <v>62</v>
      </c>
      <c r="D426" s="5">
        <v>330</v>
      </c>
      <c r="E426" s="5">
        <v>832</v>
      </c>
      <c r="F426" s="7">
        <v>1</v>
      </c>
      <c r="G426" s="5">
        <v>832</v>
      </c>
      <c r="H426" s="5">
        <v>815</v>
      </c>
      <c r="I426" s="5">
        <v>0</v>
      </c>
      <c r="J426">
        <v>820</v>
      </c>
      <c r="K426">
        <v>602</v>
      </c>
      <c r="L426">
        <v>3</v>
      </c>
      <c r="M426">
        <v>599</v>
      </c>
      <c r="N426">
        <v>152</v>
      </c>
      <c r="O426">
        <v>0</v>
      </c>
      <c r="P426">
        <v>5</v>
      </c>
      <c r="Q426">
        <v>1</v>
      </c>
      <c r="R426">
        <v>10</v>
      </c>
      <c r="S426">
        <v>22</v>
      </c>
      <c r="T426">
        <v>404</v>
      </c>
      <c r="U426">
        <v>1</v>
      </c>
      <c r="V426">
        <f t="shared" si="6"/>
        <v>4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2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3">
      <c r="A427" t="s">
        <v>447</v>
      </c>
      <c r="B427" s="5">
        <v>4</v>
      </c>
      <c r="C427" s="5">
        <v>41</v>
      </c>
      <c r="D427" s="5">
        <v>310</v>
      </c>
      <c r="E427" s="5">
        <v>945</v>
      </c>
      <c r="F427" s="7">
        <v>1</v>
      </c>
      <c r="G427" s="5">
        <v>945</v>
      </c>
      <c r="H427" s="5">
        <v>926</v>
      </c>
      <c r="I427" s="5">
        <v>0</v>
      </c>
      <c r="J427">
        <v>547</v>
      </c>
      <c r="K427">
        <v>414</v>
      </c>
      <c r="L427">
        <v>1</v>
      </c>
      <c r="M427">
        <v>413</v>
      </c>
      <c r="N427">
        <v>39</v>
      </c>
      <c r="O427">
        <v>0</v>
      </c>
      <c r="P427">
        <v>0</v>
      </c>
      <c r="Q427">
        <v>21</v>
      </c>
      <c r="R427">
        <v>7</v>
      </c>
      <c r="S427">
        <v>92</v>
      </c>
      <c r="T427">
        <v>248</v>
      </c>
      <c r="U427">
        <v>5</v>
      </c>
      <c r="V427">
        <f t="shared" si="6"/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3">
      <c r="A428" t="s">
        <v>448</v>
      </c>
      <c r="B428" s="5">
        <v>4</v>
      </c>
      <c r="C428" s="5">
        <v>41</v>
      </c>
      <c r="D428" s="5">
        <v>350</v>
      </c>
      <c r="E428" s="5">
        <v>866</v>
      </c>
      <c r="F428" s="7">
        <v>1</v>
      </c>
      <c r="G428" s="5">
        <v>866</v>
      </c>
      <c r="H428" s="5">
        <v>859</v>
      </c>
      <c r="I428" s="5">
        <v>0</v>
      </c>
      <c r="J428">
        <v>565</v>
      </c>
      <c r="K428">
        <v>437</v>
      </c>
      <c r="L428">
        <v>3</v>
      </c>
      <c r="M428">
        <v>434</v>
      </c>
      <c r="N428">
        <v>44</v>
      </c>
      <c r="O428">
        <v>3</v>
      </c>
      <c r="P428">
        <v>2</v>
      </c>
      <c r="Q428">
        <v>12</v>
      </c>
      <c r="R428">
        <v>6</v>
      </c>
      <c r="S428">
        <v>138</v>
      </c>
      <c r="T428">
        <v>209</v>
      </c>
      <c r="U428">
        <v>17</v>
      </c>
      <c r="V428">
        <f t="shared" si="6"/>
        <v>3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1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3">
      <c r="A429" t="s">
        <v>449</v>
      </c>
      <c r="B429" s="5">
        <v>3</v>
      </c>
      <c r="C429" s="5">
        <v>32</v>
      </c>
      <c r="D429" s="5">
        <v>180</v>
      </c>
      <c r="E429" s="5">
        <v>7569</v>
      </c>
      <c r="F429" s="7">
        <v>1</v>
      </c>
      <c r="G429" s="5">
        <v>7447</v>
      </c>
      <c r="H429" s="5">
        <v>6940</v>
      </c>
      <c r="I429" s="5">
        <v>122</v>
      </c>
      <c r="J429">
        <v>7109</v>
      </c>
      <c r="K429">
        <v>5160</v>
      </c>
      <c r="L429">
        <v>25</v>
      </c>
      <c r="M429">
        <v>5135</v>
      </c>
      <c r="N429">
        <v>175</v>
      </c>
      <c r="O429">
        <v>159</v>
      </c>
      <c r="P429">
        <v>68</v>
      </c>
      <c r="Q429">
        <v>768</v>
      </c>
      <c r="R429">
        <v>324</v>
      </c>
      <c r="S429">
        <v>1669</v>
      </c>
      <c r="T429">
        <v>1121</v>
      </c>
      <c r="U429">
        <v>758</v>
      </c>
      <c r="V429">
        <f t="shared" si="6"/>
        <v>93</v>
      </c>
      <c r="W429">
        <v>9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8</v>
      </c>
      <c r="AI429">
        <v>2</v>
      </c>
      <c r="AJ429">
        <v>0</v>
      </c>
      <c r="AK429">
        <v>64</v>
      </c>
      <c r="AL429">
        <v>0</v>
      </c>
      <c r="AM429">
        <v>1</v>
      </c>
      <c r="AN429">
        <v>0</v>
      </c>
      <c r="AO429">
        <v>0</v>
      </c>
      <c r="AP429">
        <v>1</v>
      </c>
      <c r="AQ429">
        <v>2</v>
      </c>
      <c r="AR429">
        <v>3</v>
      </c>
    </row>
    <row r="430" spans="1:44" x14ac:dyDescent="0.3">
      <c r="A430" t="s">
        <v>450</v>
      </c>
      <c r="B430" s="5">
        <v>7</v>
      </c>
      <c r="C430" s="5">
        <v>71</v>
      </c>
      <c r="D430" s="5">
        <v>370</v>
      </c>
      <c r="E430" s="5">
        <v>228</v>
      </c>
      <c r="F430" s="7">
        <v>1</v>
      </c>
      <c r="G430" s="5">
        <v>228</v>
      </c>
      <c r="H430" s="5">
        <v>204</v>
      </c>
      <c r="I430" s="5">
        <v>0</v>
      </c>
      <c r="J430">
        <v>207</v>
      </c>
      <c r="K430">
        <v>132</v>
      </c>
      <c r="L430">
        <v>0</v>
      </c>
      <c r="M430">
        <v>132</v>
      </c>
      <c r="N430">
        <v>3</v>
      </c>
      <c r="O430">
        <v>0</v>
      </c>
      <c r="P430">
        <v>0</v>
      </c>
      <c r="Q430">
        <v>12</v>
      </c>
      <c r="R430">
        <v>19</v>
      </c>
      <c r="S430">
        <v>60</v>
      </c>
      <c r="T430">
        <v>28</v>
      </c>
      <c r="U430">
        <v>2</v>
      </c>
      <c r="V430">
        <f t="shared" si="6"/>
        <v>8</v>
      </c>
      <c r="W430">
        <v>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6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3">
      <c r="A431" t="s">
        <v>451</v>
      </c>
      <c r="B431" s="5">
        <v>2</v>
      </c>
      <c r="C431" s="5">
        <v>24</v>
      </c>
      <c r="D431" s="5">
        <v>370</v>
      </c>
      <c r="E431" s="5">
        <v>329</v>
      </c>
      <c r="F431" s="7">
        <v>1</v>
      </c>
      <c r="G431" s="5">
        <v>329</v>
      </c>
      <c r="H431" s="5">
        <v>308</v>
      </c>
      <c r="I431" s="5">
        <v>0</v>
      </c>
      <c r="J431">
        <v>219</v>
      </c>
      <c r="K431">
        <v>166</v>
      </c>
      <c r="L431">
        <v>0</v>
      </c>
      <c r="M431">
        <v>166</v>
      </c>
      <c r="N431">
        <v>84</v>
      </c>
      <c r="O431">
        <v>2</v>
      </c>
      <c r="P431">
        <v>13</v>
      </c>
      <c r="Q431">
        <v>0</v>
      </c>
      <c r="R431">
        <v>0</v>
      </c>
      <c r="S431">
        <v>6</v>
      </c>
      <c r="T431">
        <v>58</v>
      </c>
      <c r="U431">
        <v>1</v>
      </c>
      <c r="V431">
        <f t="shared" si="6"/>
        <v>2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3">
      <c r="A432" t="s">
        <v>452</v>
      </c>
      <c r="B432" s="5">
        <v>7</v>
      </c>
      <c r="C432" s="5">
        <v>74</v>
      </c>
      <c r="D432" s="5">
        <v>190</v>
      </c>
      <c r="E432" s="5">
        <v>2760</v>
      </c>
      <c r="F432" s="7">
        <v>1</v>
      </c>
      <c r="G432" s="5">
        <v>2760</v>
      </c>
      <c r="H432" s="5">
        <v>2753</v>
      </c>
      <c r="I432" s="5">
        <v>0</v>
      </c>
      <c r="J432">
        <v>2301</v>
      </c>
      <c r="K432">
        <v>1723</v>
      </c>
      <c r="L432">
        <v>4</v>
      </c>
      <c r="M432">
        <v>1719</v>
      </c>
      <c r="N432">
        <v>8</v>
      </c>
      <c r="O432">
        <v>50</v>
      </c>
      <c r="P432">
        <v>0</v>
      </c>
      <c r="Q432">
        <v>821</v>
      </c>
      <c r="R432">
        <v>8</v>
      </c>
      <c r="S432">
        <v>619</v>
      </c>
      <c r="T432">
        <v>56</v>
      </c>
      <c r="U432">
        <v>110</v>
      </c>
      <c r="V432">
        <f t="shared" si="6"/>
        <v>47</v>
      </c>
      <c r="W432">
        <v>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0</v>
      </c>
      <c r="AH432">
        <v>6</v>
      </c>
      <c r="AI432">
        <v>0</v>
      </c>
      <c r="AJ432">
        <v>0</v>
      </c>
      <c r="AK432">
        <v>38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3">
      <c r="A433" t="s">
        <v>453</v>
      </c>
      <c r="B433" s="5">
        <v>2</v>
      </c>
      <c r="C433" s="5">
        <v>22</v>
      </c>
      <c r="D433" s="5">
        <v>160</v>
      </c>
      <c r="E433" s="5">
        <v>44234</v>
      </c>
      <c r="F433" s="7">
        <v>1</v>
      </c>
      <c r="G433" s="5">
        <v>43556</v>
      </c>
      <c r="H433" s="5">
        <v>40848</v>
      </c>
      <c r="I433" s="5">
        <v>678</v>
      </c>
      <c r="J433">
        <v>35061</v>
      </c>
      <c r="K433">
        <v>21251</v>
      </c>
      <c r="L433">
        <v>103</v>
      </c>
      <c r="M433">
        <v>21148</v>
      </c>
      <c r="N433">
        <v>336</v>
      </c>
      <c r="O433">
        <v>1517</v>
      </c>
      <c r="P433">
        <v>44</v>
      </c>
      <c r="Q433">
        <v>561</v>
      </c>
      <c r="R433">
        <v>1575</v>
      </c>
      <c r="S433">
        <v>10785</v>
      </c>
      <c r="T433">
        <v>2247</v>
      </c>
      <c r="U433">
        <v>3899</v>
      </c>
      <c r="V433">
        <f t="shared" si="6"/>
        <v>184</v>
      </c>
      <c r="W433">
        <v>7</v>
      </c>
      <c r="X433">
        <v>2</v>
      </c>
      <c r="Y433">
        <v>0</v>
      </c>
      <c r="Z433">
        <v>4</v>
      </c>
      <c r="AA433">
        <v>0</v>
      </c>
      <c r="AB433">
        <v>0</v>
      </c>
      <c r="AC433">
        <v>0</v>
      </c>
      <c r="AD433">
        <v>0</v>
      </c>
      <c r="AE433">
        <v>2</v>
      </c>
      <c r="AF433">
        <v>1</v>
      </c>
      <c r="AG433">
        <v>2</v>
      </c>
      <c r="AH433">
        <v>6</v>
      </c>
      <c r="AI433">
        <v>2</v>
      </c>
      <c r="AJ433">
        <v>4</v>
      </c>
      <c r="AK433">
        <v>133</v>
      </c>
      <c r="AL433">
        <v>1</v>
      </c>
      <c r="AM433">
        <v>3</v>
      </c>
      <c r="AN433">
        <v>2</v>
      </c>
      <c r="AO433">
        <v>5</v>
      </c>
      <c r="AP433">
        <v>0</v>
      </c>
      <c r="AQ433">
        <v>1</v>
      </c>
      <c r="AR433">
        <v>9</v>
      </c>
    </row>
    <row r="434" spans="1:44" x14ac:dyDescent="0.3">
      <c r="A434" t="s">
        <v>454</v>
      </c>
      <c r="B434" s="5">
        <v>2</v>
      </c>
      <c r="C434" s="5">
        <v>21</v>
      </c>
      <c r="D434" s="5">
        <v>280</v>
      </c>
      <c r="E434" s="5">
        <v>6667</v>
      </c>
      <c r="F434" s="7">
        <v>2</v>
      </c>
      <c r="G434" s="5">
        <v>7</v>
      </c>
      <c r="H434" s="5">
        <v>3</v>
      </c>
      <c r="I434" s="5">
        <v>6660</v>
      </c>
      <c r="J434">
        <v>4473</v>
      </c>
      <c r="K434">
        <v>2318</v>
      </c>
      <c r="L434">
        <v>14</v>
      </c>
      <c r="M434">
        <v>2304</v>
      </c>
      <c r="N434">
        <v>42</v>
      </c>
      <c r="O434">
        <v>0</v>
      </c>
      <c r="P434">
        <v>1964</v>
      </c>
      <c r="Q434">
        <v>8</v>
      </c>
      <c r="R434">
        <v>0</v>
      </c>
      <c r="S434">
        <v>28</v>
      </c>
      <c r="T434">
        <v>232</v>
      </c>
      <c r="U434">
        <v>9</v>
      </c>
      <c r="V434">
        <f t="shared" si="6"/>
        <v>21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1</v>
      </c>
      <c r="AJ434">
        <v>1</v>
      </c>
      <c r="AK434">
        <v>2</v>
      </c>
      <c r="AL434">
        <v>0</v>
      </c>
      <c r="AM434">
        <v>2</v>
      </c>
      <c r="AN434">
        <v>2</v>
      </c>
      <c r="AO434">
        <v>1</v>
      </c>
      <c r="AP434">
        <v>2</v>
      </c>
      <c r="AQ434">
        <v>4</v>
      </c>
      <c r="AR434">
        <v>3</v>
      </c>
    </row>
    <row r="435" spans="1:44" x14ac:dyDescent="0.3">
      <c r="A435" t="s">
        <v>455</v>
      </c>
      <c r="B435" s="5">
        <v>2</v>
      </c>
      <c r="C435" s="5">
        <v>25</v>
      </c>
      <c r="D435" s="5">
        <v>270</v>
      </c>
      <c r="E435" s="5">
        <v>14036</v>
      </c>
      <c r="F435" s="7">
        <v>2</v>
      </c>
      <c r="G435" s="5">
        <v>6</v>
      </c>
      <c r="H435" s="5">
        <v>4</v>
      </c>
      <c r="I435" s="5">
        <v>14030</v>
      </c>
      <c r="J435">
        <v>9475</v>
      </c>
      <c r="K435">
        <v>6057</v>
      </c>
      <c r="L435">
        <v>28</v>
      </c>
      <c r="M435">
        <v>6029</v>
      </c>
      <c r="N435">
        <v>30</v>
      </c>
      <c r="O435">
        <v>0</v>
      </c>
      <c r="P435">
        <v>5730</v>
      </c>
      <c r="Q435">
        <v>1</v>
      </c>
      <c r="R435">
        <v>22</v>
      </c>
      <c r="S435">
        <v>24</v>
      </c>
      <c r="T435">
        <v>53</v>
      </c>
      <c r="U435">
        <v>139</v>
      </c>
      <c r="V435">
        <f t="shared" si="6"/>
        <v>30</v>
      </c>
      <c r="W435">
        <v>1</v>
      </c>
      <c r="X435">
        <v>0</v>
      </c>
      <c r="Y435">
        <v>0</v>
      </c>
      <c r="Z435">
        <v>0</v>
      </c>
      <c r="AA435">
        <v>2</v>
      </c>
      <c r="AB435">
        <v>4</v>
      </c>
      <c r="AC435">
        <v>2</v>
      </c>
      <c r="AD435">
        <v>0</v>
      </c>
      <c r="AE435">
        <v>2</v>
      </c>
      <c r="AF435">
        <v>2</v>
      </c>
      <c r="AG435">
        <v>3</v>
      </c>
      <c r="AH435">
        <v>0</v>
      </c>
      <c r="AI435">
        <v>3</v>
      </c>
      <c r="AJ435">
        <v>1</v>
      </c>
      <c r="AK435">
        <v>3</v>
      </c>
      <c r="AL435">
        <v>0</v>
      </c>
      <c r="AM435">
        <v>1</v>
      </c>
      <c r="AN435">
        <v>1</v>
      </c>
      <c r="AO435">
        <v>1</v>
      </c>
      <c r="AP435">
        <v>2</v>
      </c>
      <c r="AQ435">
        <v>1</v>
      </c>
      <c r="AR435">
        <v>1</v>
      </c>
    </row>
    <row r="436" spans="1:44" x14ac:dyDescent="0.3">
      <c r="A436" t="s">
        <v>456</v>
      </c>
      <c r="B436" s="5">
        <v>4</v>
      </c>
      <c r="C436" s="5">
        <v>41</v>
      </c>
      <c r="D436" s="5">
        <v>260</v>
      </c>
      <c r="E436" s="5">
        <v>43127</v>
      </c>
      <c r="F436" s="7">
        <v>2</v>
      </c>
      <c r="G436" s="5">
        <v>57</v>
      </c>
      <c r="H436" s="5">
        <v>29</v>
      </c>
      <c r="I436" s="5">
        <v>43070</v>
      </c>
      <c r="J436">
        <v>28357</v>
      </c>
      <c r="K436">
        <v>20117</v>
      </c>
      <c r="L436">
        <v>126</v>
      </c>
      <c r="M436">
        <v>19991</v>
      </c>
      <c r="N436">
        <v>123</v>
      </c>
      <c r="O436">
        <v>3</v>
      </c>
      <c r="P436">
        <v>19652</v>
      </c>
      <c r="Q436">
        <v>6</v>
      </c>
      <c r="R436">
        <v>2</v>
      </c>
      <c r="S436">
        <v>29</v>
      </c>
      <c r="T436">
        <v>96</v>
      </c>
      <c r="U436">
        <v>20</v>
      </c>
      <c r="V436">
        <f t="shared" si="6"/>
        <v>60</v>
      </c>
      <c r="W436">
        <v>0</v>
      </c>
      <c r="X436">
        <v>1</v>
      </c>
      <c r="Y436">
        <v>0</v>
      </c>
      <c r="Z436">
        <v>0</v>
      </c>
      <c r="AA436">
        <v>1</v>
      </c>
      <c r="AB436">
        <v>12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3</v>
      </c>
      <c r="AI436">
        <v>0</v>
      </c>
      <c r="AJ436">
        <v>2</v>
      </c>
      <c r="AK436">
        <v>3</v>
      </c>
      <c r="AL436">
        <v>8</v>
      </c>
      <c r="AM436">
        <v>2</v>
      </c>
      <c r="AN436">
        <v>4</v>
      </c>
      <c r="AO436">
        <v>5</v>
      </c>
      <c r="AP436">
        <v>3</v>
      </c>
      <c r="AQ436">
        <v>5</v>
      </c>
      <c r="AR436">
        <v>10</v>
      </c>
    </row>
    <row r="437" spans="1:44" x14ac:dyDescent="0.3">
      <c r="A437" t="s">
        <v>457</v>
      </c>
      <c r="B437" s="5">
        <v>2</v>
      </c>
      <c r="C437" s="5">
        <v>23</v>
      </c>
      <c r="D437" s="5">
        <v>450</v>
      </c>
      <c r="E437" s="5">
        <v>1843</v>
      </c>
      <c r="F437" s="7">
        <v>2</v>
      </c>
      <c r="G437" s="5">
        <v>5</v>
      </c>
      <c r="H437" s="5">
        <v>5</v>
      </c>
      <c r="I437" s="5">
        <v>1838</v>
      </c>
      <c r="J437">
        <v>1230</v>
      </c>
      <c r="K437">
        <v>703</v>
      </c>
      <c r="L437">
        <v>1</v>
      </c>
      <c r="M437">
        <v>702</v>
      </c>
      <c r="N437">
        <v>33</v>
      </c>
      <c r="O437">
        <v>0</v>
      </c>
      <c r="P437">
        <v>656</v>
      </c>
      <c r="Q437">
        <v>2</v>
      </c>
      <c r="R437">
        <v>0</v>
      </c>
      <c r="S437">
        <v>4</v>
      </c>
      <c r="T437">
        <v>4</v>
      </c>
      <c r="U437">
        <v>0</v>
      </c>
      <c r="V437">
        <f t="shared" si="6"/>
        <v>3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P437">
        <v>0</v>
      </c>
      <c r="AQ437">
        <v>0</v>
      </c>
      <c r="AR437">
        <v>0</v>
      </c>
    </row>
    <row r="438" spans="1:44" x14ac:dyDescent="0.3">
      <c r="A438" t="s">
        <v>458</v>
      </c>
      <c r="B438" s="5">
        <v>4</v>
      </c>
      <c r="C438" s="5">
        <v>41</v>
      </c>
      <c r="D438" s="5">
        <v>260</v>
      </c>
      <c r="E438" s="5">
        <v>26162</v>
      </c>
      <c r="F438" s="7">
        <v>2</v>
      </c>
      <c r="G438" s="5">
        <v>69</v>
      </c>
      <c r="H438" s="5">
        <v>22</v>
      </c>
      <c r="I438" s="5">
        <v>26093</v>
      </c>
      <c r="J438">
        <v>18238</v>
      </c>
      <c r="K438">
        <v>13218</v>
      </c>
      <c r="L438">
        <v>65</v>
      </c>
      <c r="M438">
        <v>13153</v>
      </c>
      <c r="N438">
        <v>181</v>
      </c>
      <c r="O438">
        <v>18</v>
      </c>
      <c r="P438">
        <v>12708</v>
      </c>
      <c r="Q438">
        <v>7</v>
      </c>
      <c r="R438">
        <v>0</v>
      </c>
      <c r="S438">
        <v>23</v>
      </c>
      <c r="T438">
        <v>176</v>
      </c>
      <c r="U438">
        <v>7</v>
      </c>
      <c r="V438">
        <f t="shared" si="6"/>
        <v>33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9</v>
      </c>
      <c r="AC438">
        <v>0</v>
      </c>
      <c r="AD438">
        <v>2</v>
      </c>
      <c r="AE438">
        <v>0</v>
      </c>
      <c r="AF438">
        <v>1</v>
      </c>
      <c r="AG438">
        <v>3</v>
      </c>
      <c r="AH438">
        <v>1</v>
      </c>
      <c r="AI438">
        <v>1</v>
      </c>
      <c r="AJ438">
        <v>1</v>
      </c>
      <c r="AK438">
        <v>2</v>
      </c>
      <c r="AL438">
        <v>2</v>
      </c>
      <c r="AM438">
        <v>1</v>
      </c>
      <c r="AN438">
        <v>0</v>
      </c>
      <c r="AO438">
        <v>1</v>
      </c>
      <c r="AP438">
        <v>0</v>
      </c>
      <c r="AQ438">
        <v>3</v>
      </c>
      <c r="AR438">
        <v>5</v>
      </c>
    </row>
    <row r="439" spans="1:44" x14ac:dyDescent="0.3">
      <c r="A439" t="s">
        <v>459</v>
      </c>
      <c r="B439" s="5">
        <v>4</v>
      </c>
      <c r="C439" s="5">
        <v>42</v>
      </c>
      <c r="D439" s="5">
        <v>310</v>
      </c>
      <c r="E439" s="5">
        <v>1189</v>
      </c>
      <c r="F439" s="7">
        <v>1</v>
      </c>
      <c r="G439" s="5">
        <v>1189</v>
      </c>
      <c r="H439" s="5">
        <v>1188</v>
      </c>
      <c r="I439" s="5">
        <v>0</v>
      </c>
      <c r="J439">
        <v>788</v>
      </c>
      <c r="K439">
        <v>640</v>
      </c>
      <c r="L439">
        <v>2</v>
      </c>
      <c r="M439">
        <v>638</v>
      </c>
      <c r="N439">
        <v>10</v>
      </c>
      <c r="O439">
        <v>14</v>
      </c>
      <c r="P439">
        <v>0</v>
      </c>
      <c r="Q439">
        <v>244</v>
      </c>
      <c r="R439">
        <v>1</v>
      </c>
      <c r="S439">
        <v>271</v>
      </c>
      <c r="T439">
        <v>34</v>
      </c>
      <c r="U439">
        <v>60</v>
      </c>
      <c r="V439">
        <f t="shared" si="6"/>
        <v>4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>
        <v>2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3">
      <c r="A440" t="s">
        <v>460</v>
      </c>
      <c r="B440" s="5">
        <v>3</v>
      </c>
      <c r="C440" s="5">
        <v>31</v>
      </c>
      <c r="D440" s="5">
        <v>160</v>
      </c>
      <c r="E440" s="5">
        <v>22210</v>
      </c>
      <c r="F440" s="7">
        <v>1</v>
      </c>
      <c r="G440" s="5">
        <v>22121</v>
      </c>
      <c r="H440" s="5">
        <v>21126</v>
      </c>
      <c r="I440" s="5">
        <v>89</v>
      </c>
      <c r="J440">
        <v>18822</v>
      </c>
      <c r="K440">
        <v>12494</v>
      </c>
      <c r="L440">
        <v>68</v>
      </c>
      <c r="M440">
        <v>12426</v>
      </c>
      <c r="N440">
        <v>275</v>
      </c>
      <c r="O440">
        <v>78</v>
      </c>
      <c r="P440">
        <v>18</v>
      </c>
      <c r="Q440">
        <v>370</v>
      </c>
      <c r="R440">
        <v>700</v>
      </c>
      <c r="S440">
        <v>7409</v>
      </c>
      <c r="T440">
        <v>2059</v>
      </c>
      <c r="U440">
        <v>1390</v>
      </c>
      <c r="V440">
        <f t="shared" si="6"/>
        <v>127</v>
      </c>
      <c r="W440">
        <v>15</v>
      </c>
      <c r="X440">
        <v>0</v>
      </c>
      <c r="Y440">
        <v>0</v>
      </c>
      <c r="Z440">
        <v>0</v>
      </c>
      <c r="AA440">
        <v>0</v>
      </c>
      <c r="AB440">
        <v>3</v>
      </c>
      <c r="AC440">
        <v>1</v>
      </c>
      <c r="AD440">
        <v>0</v>
      </c>
      <c r="AE440">
        <v>1</v>
      </c>
      <c r="AF440">
        <v>0</v>
      </c>
      <c r="AG440">
        <v>2</v>
      </c>
      <c r="AH440">
        <v>5</v>
      </c>
      <c r="AI440">
        <v>6</v>
      </c>
      <c r="AJ440">
        <v>3</v>
      </c>
      <c r="AK440">
        <v>62</v>
      </c>
      <c r="AL440">
        <v>1</v>
      </c>
      <c r="AM440">
        <v>4</v>
      </c>
      <c r="AN440">
        <v>2</v>
      </c>
      <c r="AO440">
        <v>5</v>
      </c>
      <c r="AP440">
        <v>2</v>
      </c>
      <c r="AQ440">
        <v>1</v>
      </c>
      <c r="AR440">
        <v>14</v>
      </c>
    </row>
    <row r="441" spans="1:44" x14ac:dyDescent="0.3">
      <c r="A441" t="s">
        <v>461</v>
      </c>
      <c r="B441" s="5">
        <v>2</v>
      </c>
      <c r="C441" s="5">
        <v>23</v>
      </c>
      <c r="D441" s="5">
        <v>330</v>
      </c>
      <c r="E441" s="5">
        <v>904</v>
      </c>
      <c r="F441" s="7">
        <v>1</v>
      </c>
      <c r="G441" s="5">
        <v>904</v>
      </c>
      <c r="H441" s="5">
        <v>904</v>
      </c>
      <c r="I441" s="5">
        <v>0</v>
      </c>
      <c r="J441">
        <v>516</v>
      </c>
      <c r="K441">
        <v>403</v>
      </c>
      <c r="L441">
        <v>3</v>
      </c>
      <c r="M441">
        <v>400</v>
      </c>
      <c r="N441">
        <v>21</v>
      </c>
      <c r="O441">
        <v>4</v>
      </c>
      <c r="P441">
        <v>0</v>
      </c>
      <c r="Q441">
        <v>193</v>
      </c>
      <c r="R441">
        <v>0</v>
      </c>
      <c r="S441">
        <v>85</v>
      </c>
      <c r="T441">
        <v>93</v>
      </c>
      <c r="U441">
        <v>1</v>
      </c>
      <c r="V441">
        <f t="shared" si="6"/>
        <v>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0</v>
      </c>
    </row>
    <row r="442" spans="1:44" x14ac:dyDescent="0.3">
      <c r="A442" t="s">
        <v>462</v>
      </c>
      <c r="B442" s="5">
        <v>2</v>
      </c>
      <c r="C442" s="5">
        <v>24</v>
      </c>
      <c r="D442" s="5">
        <v>370</v>
      </c>
      <c r="E442" s="5">
        <v>1174</v>
      </c>
      <c r="F442" s="7">
        <v>1</v>
      </c>
      <c r="G442" s="5">
        <v>1174</v>
      </c>
      <c r="H442" s="5">
        <v>1140</v>
      </c>
      <c r="I442" s="5">
        <v>0</v>
      </c>
      <c r="J442">
        <v>783</v>
      </c>
      <c r="K442">
        <v>616</v>
      </c>
      <c r="L442">
        <v>2</v>
      </c>
      <c r="M442">
        <v>614</v>
      </c>
      <c r="N442">
        <v>105</v>
      </c>
      <c r="O442">
        <v>1</v>
      </c>
      <c r="P442">
        <v>8</v>
      </c>
      <c r="Q442">
        <v>13</v>
      </c>
      <c r="R442">
        <v>16</v>
      </c>
      <c r="S442">
        <v>91</v>
      </c>
      <c r="T442">
        <v>368</v>
      </c>
      <c r="U442">
        <v>7</v>
      </c>
      <c r="V442">
        <f t="shared" si="6"/>
        <v>5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0</v>
      </c>
    </row>
    <row r="443" spans="1:44" x14ac:dyDescent="0.3">
      <c r="A443" t="s">
        <v>463</v>
      </c>
      <c r="B443" s="5">
        <v>1</v>
      </c>
      <c r="C443" s="5">
        <v>11</v>
      </c>
      <c r="D443" s="5">
        <v>310</v>
      </c>
      <c r="E443" s="5">
        <v>1366</v>
      </c>
      <c r="F443" s="7">
        <v>1</v>
      </c>
      <c r="G443" s="5">
        <v>1366</v>
      </c>
      <c r="H443" s="5">
        <v>1347</v>
      </c>
      <c r="I443" s="5">
        <v>0</v>
      </c>
      <c r="J443">
        <v>934</v>
      </c>
      <c r="K443">
        <v>696</v>
      </c>
      <c r="L443">
        <v>1</v>
      </c>
      <c r="M443">
        <v>695</v>
      </c>
      <c r="N443">
        <v>55</v>
      </c>
      <c r="O443">
        <v>3</v>
      </c>
      <c r="P443">
        <v>2</v>
      </c>
      <c r="Q443">
        <v>32</v>
      </c>
      <c r="R443">
        <v>44</v>
      </c>
      <c r="S443">
        <v>166</v>
      </c>
      <c r="T443">
        <v>379</v>
      </c>
      <c r="U443">
        <v>5</v>
      </c>
      <c r="V443">
        <f t="shared" si="6"/>
        <v>9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0</v>
      </c>
      <c r="AJ443">
        <v>0</v>
      </c>
      <c r="AK443">
        <v>6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3">
      <c r="A444" t="s">
        <v>464</v>
      </c>
      <c r="B444" s="5">
        <v>6</v>
      </c>
      <c r="C444" s="5">
        <v>62</v>
      </c>
      <c r="D444" s="5">
        <v>330</v>
      </c>
      <c r="E444" s="5">
        <v>509</v>
      </c>
      <c r="F444" s="7">
        <v>1</v>
      </c>
      <c r="G444" s="5">
        <v>509</v>
      </c>
      <c r="H444" s="5">
        <v>493</v>
      </c>
      <c r="I444" s="5">
        <v>0</v>
      </c>
      <c r="J444">
        <v>330</v>
      </c>
      <c r="K444">
        <v>234</v>
      </c>
      <c r="L444">
        <v>1</v>
      </c>
      <c r="M444">
        <v>233</v>
      </c>
      <c r="N444">
        <v>38</v>
      </c>
      <c r="O444">
        <v>0</v>
      </c>
      <c r="P444">
        <v>0</v>
      </c>
      <c r="Q444">
        <v>11</v>
      </c>
      <c r="R444">
        <v>10</v>
      </c>
      <c r="S444">
        <v>49</v>
      </c>
      <c r="T444">
        <v>123</v>
      </c>
      <c r="U444">
        <v>2</v>
      </c>
      <c r="V444">
        <f t="shared" si="6"/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3">
      <c r="A445" t="s">
        <v>465</v>
      </c>
      <c r="B445" s="5">
        <v>7</v>
      </c>
      <c r="C445" s="5">
        <v>74</v>
      </c>
      <c r="D445" s="5">
        <v>190</v>
      </c>
      <c r="E445" s="5">
        <v>4349</v>
      </c>
      <c r="F445" s="7">
        <v>1</v>
      </c>
      <c r="G445" s="5">
        <v>4349</v>
      </c>
      <c r="H445" s="5">
        <v>4346</v>
      </c>
      <c r="I445" s="5">
        <v>0</v>
      </c>
      <c r="J445">
        <v>2143</v>
      </c>
      <c r="K445">
        <v>1778</v>
      </c>
      <c r="L445">
        <v>3</v>
      </c>
      <c r="M445">
        <v>1775</v>
      </c>
      <c r="N445">
        <v>0</v>
      </c>
      <c r="O445">
        <v>146</v>
      </c>
      <c r="P445">
        <v>0</v>
      </c>
      <c r="Q445">
        <v>1251</v>
      </c>
      <c r="R445">
        <v>2</v>
      </c>
      <c r="S445">
        <v>294</v>
      </c>
      <c r="T445">
        <v>2</v>
      </c>
      <c r="U445">
        <v>33</v>
      </c>
      <c r="V445">
        <f t="shared" si="6"/>
        <v>47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47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3">
      <c r="A446" t="s">
        <v>466</v>
      </c>
      <c r="B446" s="5">
        <v>2</v>
      </c>
      <c r="C446" s="5">
        <v>24</v>
      </c>
      <c r="D446" s="5">
        <v>260</v>
      </c>
      <c r="E446" s="5">
        <v>33851</v>
      </c>
      <c r="F446" s="7">
        <v>2</v>
      </c>
      <c r="G446" s="5">
        <v>39</v>
      </c>
      <c r="H446" s="5">
        <v>18</v>
      </c>
      <c r="I446" s="5">
        <v>33812</v>
      </c>
      <c r="J446">
        <v>22876</v>
      </c>
      <c r="K446">
        <v>18354</v>
      </c>
      <c r="L446">
        <v>37</v>
      </c>
      <c r="M446">
        <v>18317</v>
      </c>
      <c r="N446">
        <v>53</v>
      </c>
      <c r="O446">
        <v>16</v>
      </c>
      <c r="P446">
        <v>17976</v>
      </c>
      <c r="Q446">
        <v>7</v>
      </c>
      <c r="R446">
        <v>0</v>
      </c>
      <c r="S446">
        <v>65</v>
      </c>
      <c r="T446">
        <v>44</v>
      </c>
      <c r="U446">
        <v>111</v>
      </c>
      <c r="V446">
        <f t="shared" si="6"/>
        <v>45</v>
      </c>
      <c r="W446">
        <v>0</v>
      </c>
      <c r="X446">
        <v>1</v>
      </c>
      <c r="Y446">
        <v>0</v>
      </c>
      <c r="Z446">
        <v>0</v>
      </c>
      <c r="AA446">
        <v>3</v>
      </c>
      <c r="AB446">
        <v>14</v>
      </c>
      <c r="AC446">
        <v>2</v>
      </c>
      <c r="AD446">
        <v>1</v>
      </c>
      <c r="AE446">
        <v>2</v>
      </c>
      <c r="AF446">
        <v>0</v>
      </c>
      <c r="AG446">
        <v>0</v>
      </c>
      <c r="AH446">
        <v>1</v>
      </c>
      <c r="AI446">
        <v>1</v>
      </c>
      <c r="AJ446">
        <v>1</v>
      </c>
      <c r="AK446">
        <v>1</v>
      </c>
      <c r="AL446">
        <v>6</v>
      </c>
      <c r="AM446">
        <v>0</v>
      </c>
      <c r="AN446">
        <v>2</v>
      </c>
      <c r="AO446">
        <v>3</v>
      </c>
      <c r="AP446">
        <v>2</v>
      </c>
      <c r="AQ446">
        <v>2</v>
      </c>
      <c r="AR446">
        <v>3</v>
      </c>
    </row>
    <row r="447" spans="1:44" x14ac:dyDescent="0.3">
      <c r="A447" t="s">
        <v>467</v>
      </c>
      <c r="B447" s="5">
        <v>2</v>
      </c>
      <c r="C447" s="5">
        <v>23</v>
      </c>
      <c r="D447" s="5">
        <v>450</v>
      </c>
      <c r="E447" s="5">
        <v>1578</v>
      </c>
      <c r="F447" s="7">
        <v>2</v>
      </c>
      <c r="G447" s="5">
        <v>0</v>
      </c>
      <c r="H447" s="5">
        <v>0</v>
      </c>
      <c r="I447" s="5">
        <v>1578</v>
      </c>
      <c r="J447">
        <v>1042</v>
      </c>
      <c r="K447">
        <v>723</v>
      </c>
      <c r="L447">
        <v>4</v>
      </c>
      <c r="M447">
        <v>719</v>
      </c>
      <c r="N447">
        <v>4</v>
      </c>
      <c r="O447">
        <v>0</v>
      </c>
      <c r="P447">
        <v>692</v>
      </c>
      <c r="Q447">
        <v>1</v>
      </c>
      <c r="R447">
        <v>0</v>
      </c>
      <c r="S447">
        <v>2</v>
      </c>
      <c r="T447">
        <v>17</v>
      </c>
      <c r="U447">
        <v>0</v>
      </c>
      <c r="V447">
        <f t="shared" si="6"/>
        <v>3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0</v>
      </c>
      <c r="AQ447">
        <v>0</v>
      </c>
      <c r="AR447">
        <v>0</v>
      </c>
    </row>
    <row r="448" spans="1:44" x14ac:dyDescent="0.3">
      <c r="A448" t="s">
        <v>468</v>
      </c>
      <c r="B448" s="5">
        <v>7</v>
      </c>
      <c r="C448" s="5">
        <v>77</v>
      </c>
      <c r="D448" s="5">
        <v>370</v>
      </c>
      <c r="E448" s="5">
        <v>848</v>
      </c>
      <c r="F448" s="7">
        <v>1</v>
      </c>
      <c r="G448" s="5">
        <v>848</v>
      </c>
      <c r="H448" s="5">
        <v>838</v>
      </c>
      <c r="I448" s="5">
        <v>0</v>
      </c>
      <c r="J448">
        <v>512</v>
      </c>
      <c r="K448">
        <v>386</v>
      </c>
      <c r="L448">
        <v>2</v>
      </c>
      <c r="M448">
        <v>384</v>
      </c>
      <c r="N448">
        <v>12</v>
      </c>
      <c r="O448">
        <v>10</v>
      </c>
      <c r="P448">
        <v>0</v>
      </c>
      <c r="Q448">
        <v>144</v>
      </c>
      <c r="R448">
        <v>16</v>
      </c>
      <c r="S448">
        <v>111</v>
      </c>
      <c r="T448">
        <v>71</v>
      </c>
      <c r="U448">
        <v>10</v>
      </c>
      <c r="V448">
        <f t="shared" si="6"/>
        <v>10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2</v>
      </c>
      <c r="AI448">
        <v>0</v>
      </c>
      <c r="AJ448">
        <v>0</v>
      </c>
      <c r="AK448">
        <v>8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3">
      <c r="A449" t="s">
        <v>469</v>
      </c>
      <c r="B449" s="5">
        <v>2</v>
      </c>
      <c r="C449" s="5">
        <v>21</v>
      </c>
      <c r="D449" s="5">
        <v>310</v>
      </c>
      <c r="E449" s="5">
        <v>484</v>
      </c>
      <c r="F449" s="7">
        <v>1</v>
      </c>
      <c r="G449" s="5">
        <v>484</v>
      </c>
      <c r="H449" s="5">
        <v>484</v>
      </c>
      <c r="I449" s="5">
        <v>0</v>
      </c>
      <c r="J449">
        <v>246</v>
      </c>
      <c r="K449">
        <v>203</v>
      </c>
      <c r="L449">
        <v>0</v>
      </c>
      <c r="M449">
        <v>203</v>
      </c>
      <c r="N449">
        <v>1</v>
      </c>
      <c r="O449">
        <v>2</v>
      </c>
      <c r="P449">
        <v>0</v>
      </c>
      <c r="Q449">
        <v>83</v>
      </c>
      <c r="R449">
        <v>1</v>
      </c>
      <c r="S449">
        <v>94</v>
      </c>
      <c r="T449">
        <v>3</v>
      </c>
      <c r="U449">
        <v>19</v>
      </c>
      <c r="V449">
        <f t="shared" si="6"/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3">
      <c r="A450" t="s">
        <v>470</v>
      </c>
      <c r="B450" s="5">
        <v>2</v>
      </c>
      <c r="C450" s="5">
        <v>24</v>
      </c>
      <c r="D450" s="5">
        <v>280</v>
      </c>
      <c r="E450" s="5">
        <v>6614</v>
      </c>
      <c r="F450" s="7">
        <v>2</v>
      </c>
      <c r="G450" s="5">
        <v>2</v>
      </c>
      <c r="H450" s="5">
        <v>2</v>
      </c>
      <c r="I450" s="5">
        <v>6612</v>
      </c>
      <c r="J450">
        <v>4569</v>
      </c>
      <c r="K450">
        <v>2613</v>
      </c>
      <c r="L450">
        <v>21</v>
      </c>
      <c r="M450">
        <v>2592</v>
      </c>
      <c r="N450">
        <v>51</v>
      </c>
      <c r="O450">
        <v>3</v>
      </c>
      <c r="P450">
        <v>97</v>
      </c>
      <c r="Q450">
        <v>19</v>
      </c>
      <c r="R450">
        <v>472</v>
      </c>
      <c r="S450">
        <v>841</v>
      </c>
      <c r="T450">
        <v>1009</v>
      </c>
      <c r="U450">
        <v>95</v>
      </c>
      <c r="V450">
        <f t="shared" si="6"/>
        <v>5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</row>
    <row r="451" spans="1:44" x14ac:dyDescent="0.3">
      <c r="A451" t="s">
        <v>471</v>
      </c>
      <c r="B451" s="5">
        <v>6</v>
      </c>
      <c r="C451" s="5">
        <v>62</v>
      </c>
      <c r="D451" s="5">
        <v>310</v>
      </c>
      <c r="E451" s="5">
        <v>340</v>
      </c>
      <c r="F451" s="7">
        <v>1</v>
      </c>
      <c r="G451" s="5">
        <v>340</v>
      </c>
      <c r="H451" s="5">
        <v>338</v>
      </c>
      <c r="I451" s="5">
        <v>0</v>
      </c>
      <c r="J451">
        <v>204</v>
      </c>
      <c r="K451">
        <v>157</v>
      </c>
      <c r="L451">
        <v>0</v>
      </c>
      <c r="M451">
        <v>157</v>
      </c>
      <c r="N451">
        <v>27</v>
      </c>
      <c r="O451">
        <v>1</v>
      </c>
      <c r="P451">
        <v>0</v>
      </c>
      <c r="Q451">
        <v>17</v>
      </c>
      <c r="R451">
        <v>4</v>
      </c>
      <c r="S451">
        <v>24</v>
      </c>
      <c r="T451">
        <v>80</v>
      </c>
      <c r="U451">
        <v>1</v>
      </c>
      <c r="V451">
        <f t="shared" ref="V451:V514" si="7">SUM(W451:AR451)</f>
        <v>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3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3">
      <c r="A452" t="s">
        <v>472</v>
      </c>
      <c r="B452" s="5">
        <v>2</v>
      </c>
      <c r="C452" s="5">
        <v>22</v>
      </c>
      <c r="D452" s="5">
        <v>190</v>
      </c>
      <c r="E452" s="5">
        <v>4294</v>
      </c>
      <c r="F452" s="7">
        <v>1</v>
      </c>
      <c r="G452" s="5">
        <v>4293</v>
      </c>
      <c r="H452" s="5">
        <v>4235</v>
      </c>
      <c r="I452" s="5">
        <v>1</v>
      </c>
      <c r="J452">
        <v>2497</v>
      </c>
      <c r="K452">
        <v>1734</v>
      </c>
      <c r="L452">
        <v>7</v>
      </c>
      <c r="M452">
        <v>1727</v>
      </c>
      <c r="N452">
        <v>35</v>
      </c>
      <c r="O452">
        <v>70</v>
      </c>
      <c r="P452">
        <v>3</v>
      </c>
      <c r="Q452">
        <v>51</v>
      </c>
      <c r="R452">
        <v>19</v>
      </c>
      <c r="S452">
        <v>457</v>
      </c>
      <c r="T452">
        <v>307</v>
      </c>
      <c r="U452">
        <v>754</v>
      </c>
      <c r="V452">
        <f t="shared" si="7"/>
        <v>31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0</v>
      </c>
      <c r="AK452">
        <v>29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0</v>
      </c>
    </row>
    <row r="453" spans="1:44" x14ac:dyDescent="0.3">
      <c r="A453" t="s">
        <v>473</v>
      </c>
      <c r="B453" s="5">
        <v>4</v>
      </c>
      <c r="C453" s="5">
        <v>44</v>
      </c>
      <c r="D453" s="5">
        <v>160</v>
      </c>
      <c r="E453" s="5">
        <v>46705</v>
      </c>
      <c r="F453" s="7">
        <v>1</v>
      </c>
      <c r="G453" s="5">
        <v>46642</v>
      </c>
      <c r="H453" s="5">
        <v>45412</v>
      </c>
      <c r="I453" s="5">
        <v>63</v>
      </c>
      <c r="J453">
        <v>33555</v>
      </c>
      <c r="K453">
        <v>25148</v>
      </c>
      <c r="L453">
        <v>129</v>
      </c>
      <c r="M453">
        <v>25019</v>
      </c>
      <c r="N453">
        <v>819</v>
      </c>
      <c r="O453">
        <v>252</v>
      </c>
      <c r="P453">
        <v>23</v>
      </c>
      <c r="Q453">
        <v>1078</v>
      </c>
      <c r="R453">
        <v>1077</v>
      </c>
      <c r="S453">
        <v>11421</v>
      </c>
      <c r="T453">
        <v>7418</v>
      </c>
      <c r="U453">
        <v>2733</v>
      </c>
      <c r="V453">
        <f t="shared" si="7"/>
        <v>198</v>
      </c>
      <c r="W453">
        <v>20</v>
      </c>
      <c r="X453">
        <v>2</v>
      </c>
      <c r="Y453">
        <v>0</v>
      </c>
      <c r="Z453">
        <v>3</v>
      </c>
      <c r="AA453">
        <v>1</v>
      </c>
      <c r="AB453">
        <v>2</v>
      </c>
      <c r="AC453">
        <v>0</v>
      </c>
      <c r="AD453">
        <v>0</v>
      </c>
      <c r="AE453">
        <v>0</v>
      </c>
      <c r="AF453">
        <v>1</v>
      </c>
      <c r="AG453">
        <v>6</v>
      </c>
      <c r="AH453">
        <v>14</v>
      </c>
      <c r="AI453">
        <v>1</v>
      </c>
      <c r="AJ453">
        <v>0</v>
      </c>
      <c r="AK453">
        <v>132</v>
      </c>
      <c r="AL453">
        <v>2</v>
      </c>
      <c r="AM453">
        <v>5</v>
      </c>
      <c r="AN453">
        <v>0</v>
      </c>
      <c r="AO453">
        <v>4</v>
      </c>
      <c r="AP453">
        <v>1</v>
      </c>
      <c r="AQ453">
        <v>0</v>
      </c>
      <c r="AR453">
        <v>4</v>
      </c>
    </row>
    <row r="454" spans="1:44" x14ac:dyDescent="0.3">
      <c r="A454" t="s">
        <v>474</v>
      </c>
      <c r="B454" s="5">
        <v>3</v>
      </c>
      <c r="C454" s="5">
        <v>31</v>
      </c>
      <c r="D454" s="5">
        <v>330</v>
      </c>
      <c r="E454" s="5">
        <v>1604</v>
      </c>
      <c r="F454" s="7">
        <v>1</v>
      </c>
      <c r="G454" s="5">
        <v>1604</v>
      </c>
      <c r="H454" s="5">
        <v>1501</v>
      </c>
      <c r="I454" s="5">
        <v>0</v>
      </c>
      <c r="J454">
        <v>1353</v>
      </c>
      <c r="K454">
        <v>922</v>
      </c>
      <c r="L454">
        <v>1</v>
      </c>
      <c r="M454">
        <v>921</v>
      </c>
      <c r="N454">
        <v>257</v>
      </c>
      <c r="O454">
        <v>0</v>
      </c>
      <c r="P454">
        <v>3</v>
      </c>
      <c r="Q454">
        <v>8</v>
      </c>
      <c r="R454">
        <v>15</v>
      </c>
      <c r="S454">
        <v>45</v>
      </c>
      <c r="T454">
        <v>587</v>
      </c>
      <c r="U454">
        <v>2</v>
      </c>
      <c r="V454">
        <f t="shared" si="7"/>
        <v>4</v>
      </c>
      <c r="W454">
        <v>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2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4" x14ac:dyDescent="0.3">
      <c r="A455" t="s">
        <v>475</v>
      </c>
      <c r="B455" s="5">
        <v>4</v>
      </c>
      <c r="C455" s="5">
        <v>43</v>
      </c>
      <c r="D455" s="5">
        <v>310</v>
      </c>
      <c r="E455" s="5">
        <v>929</v>
      </c>
      <c r="F455" s="7">
        <v>1</v>
      </c>
      <c r="G455" s="5">
        <v>929</v>
      </c>
      <c r="H455" s="5">
        <v>927</v>
      </c>
      <c r="I455" s="5">
        <v>0</v>
      </c>
      <c r="J455">
        <v>616</v>
      </c>
      <c r="K455">
        <v>494</v>
      </c>
      <c r="L455">
        <v>1</v>
      </c>
      <c r="M455">
        <v>493</v>
      </c>
      <c r="N455">
        <v>21</v>
      </c>
      <c r="O455">
        <v>10</v>
      </c>
      <c r="P455">
        <v>0</v>
      </c>
      <c r="Q455">
        <v>10</v>
      </c>
      <c r="R455">
        <v>4</v>
      </c>
      <c r="S455">
        <v>329</v>
      </c>
      <c r="T455">
        <v>60</v>
      </c>
      <c r="U455">
        <v>57</v>
      </c>
      <c r="V455">
        <f t="shared" si="7"/>
        <v>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3">
      <c r="A456" t="s">
        <v>476</v>
      </c>
      <c r="B456" s="5">
        <v>4</v>
      </c>
      <c r="C456" s="5">
        <v>44</v>
      </c>
      <c r="D456" s="5">
        <v>190</v>
      </c>
      <c r="E456" s="5">
        <v>4175</v>
      </c>
      <c r="F456" s="7">
        <v>1</v>
      </c>
      <c r="G456" s="5">
        <v>4175</v>
      </c>
      <c r="H456" s="5">
        <v>4172</v>
      </c>
      <c r="I456" s="5">
        <v>0</v>
      </c>
      <c r="J456">
        <v>2163</v>
      </c>
      <c r="K456">
        <v>1749</v>
      </c>
      <c r="L456">
        <v>5</v>
      </c>
      <c r="M456">
        <v>1744</v>
      </c>
      <c r="N456">
        <v>3</v>
      </c>
      <c r="O456">
        <v>336</v>
      </c>
      <c r="P456">
        <v>0</v>
      </c>
      <c r="Q456">
        <v>779</v>
      </c>
      <c r="R456">
        <v>0</v>
      </c>
      <c r="S456">
        <v>352</v>
      </c>
      <c r="T456">
        <v>24</v>
      </c>
      <c r="U456">
        <v>199</v>
      </c>
      <c r="V456">
        <f t="shared" si="7"/>
        <v>51</v>
      </c>
      <c r="W456">
        <v>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48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3">
      <c r="A457" t="s">
        <v>477</v>
      </c>
      <c r="B457" s="5">
        <v>1</v>
      </c>
      <c r="C457" s="5">
        <v>11</v>
      </c>
      <c r="D457" s="5">
        <v>320</v>
      </c>
      <c r="E457" s="5">
        <v>303</v>
      </c>
      <c r="F457" s="7">
        <v>1</v>
      </c>
      <c r="G457" s="5">
        <v>303</v>
      </c>
      <c r="H457" s="5">
        <v>139</v>
      </c>
      <c r="I457" s="5">
        <v>0</v>
      </c>
      <c r="J457">
        <v>161</v>
      </c>
      <c r="K457">
        <v>114</v>
      </c>
      <c r="L457">
        <v>0</v>
      </c>
      <c r="M457">
        <v>114</v>
      </c>
      <c r="N457">
        <v>3</v>
      </c>
      <c r="O457">
        <v>0</v>
      </c>
      <c r="P457">
        <v>0</v>
      </c>
      <c r="Q457">
        <v>7</v>
      </c>
      <c r="R457">
        <v>19</v>
      </c>
      <c r="S457">
        <v>37</v>
      </c>
      <c r="T457">
        <v>48</v>
      </c>
      <c r="U457">
        <v>0</v>
      </c>
      <c r="V457">
        <f t="shared" si="7"/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3">
      <c r="A458" t="s">
        <v>478</v>
      </c>
      <c r="B458" s="5">
        <v>4</v>
      </c>
      <c r="C458" s="5">
        <v>41</v>
      </c>
      <c r="D458" s="5">
        <v>330</v>
      </c>
      <c r="E458" s="5">
        <v>926</v>
      </c>
      <c r="F458" s="7">
        <v>1</v>
      </c>
      <c r="G458" s="5">
        <v>924</v>
      </c>
      <c r="H458" s="5">
        <v>903</v>
      </c>
      <c r="I458" s="5">
        <v>2</v>
      </c>
      <c r="J458">
        <v>577</v>
      </c>
      <c r="K458">
        <v>457</v>
      </c>
      <c r="L458">
        <v>0</v>
      </c>
      <c r="M458">
        <v>457</v>
      </c>
      <c r="N458">
        <v>58</v>
      </c>
      <c r="O458">
        <v>0</v>
      </c>
      <c r="P458">
        <v>7</v>
      </c>
      <c r="Q458">
        <v>4</v>
      </c>
      <c r="R458">
        <v>16</v>
      </c>
      <c r="S458">
        <v>84</v>
      </c>
      <c r="T458">
        <v>284</v>
      </c>
      <c r="U458">
        <v>2</v>
      </c>
      <c r="V458">
        <f t="shared" si="7"/>
        <v>2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3">
      <c r="A459" t="s">
        <v>479</v>
      </c>
      <c r="B459" s="5">
        <v>6</v>
      </c>
      <c r="C459" s="5">
        <v>61</v>
      </c>
      <c r="D459" s="5">
        <v>330</v>
      </c>
      <c r="E459" s="5">
        <v>767</v>
      </c>
      <c r="F459" s="7">
        <v>1</v>
      </c>
      <c r="G459" s="5">
        <v>766</v>
      </c>
      <c r="H459" s="5">
        <v>737</v>
      </c>
      <c r="I459" s="5">
        <v>1</v>
      </c>
      <c r="J459">
        <v>678</v>
      </c>
      <c r="K459">
        <v>476</v>
      </c>
      <c r="L459">
        <v>1</v>
      </c>
      <c r="M459">
        <v>475</v>
      </c>
      <c r="N459">
        <v>151</v>
      </c>
      <c r="O459">
        <v>2</v>
      </c>
      <c r="P459">
        <v>3</v>
      </c>
      <c r="Q459">
        <v>5</v>
      </c>
      <c r="R459">
        <v>9</v>
      </c>
      <c r="S459">
        <v>29</v>
      </c>
      <c r="T459">
        <v>272</v>
      </c>
      <c r="U459">
        <v>1</v>
      </c>
      <c r="V459">
        <f t="shared" si="7"/>
        <v>3</v>
      </c>
      <c r="W459">
        <v>2</v>
      </c>
      <c r="X459">
        <v>0</v>
      </c>
      <c r="Y459">
        <v>0</v>
      </c>
      <c r="Z459">
        <v>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3">
      <c r="A460" t="s">
        <v>480</v>
      </c>
      <c r="B460" s="5">
        <v>6</v>
      </c>
      <c r="C460" s="5">
        <v>61</v>
      </c>
      <c r="D460" s="5">
        <v>310</v>
      </c>
      <c r="E460" s="5">
        <v>638</v>
      </c>
      <c r="F460" s="7">
        <v>1</v>
      </c>
      <c r="G460" s="5">
        <v>637</v>
      </c>
      <c r="H460" s="5">
        <v>630</v>
      </c>
      <c r="I460" s="5">
        <v>1</v>
      </c>
      <c r="J460">
        <v>423</v>
      </c>
      <c r="K460">
        <v>323</v>
      </c>
      <c r="L460">
        <v>0</v>
      </c>
      <c r="M460">
        <v>323</v>
      </c>
      <c r="N460">
        <v>21</v>
      </c>
      <c r="O460">
        <v>1</v>
      </c>
      <c r="P460">
        <v>1</v>
      </c>
      <c r="Q460">
        <v>7</v>
      </c>
      <c r="R460">
        <v>8</v>
      </c>
      <c r="S460">
        <v>57</v>
      </c>
      <c r="T460">
        <v>220</v>
      </c>
      <c r="U460">
        <v>6</v>
      </c>
      <c r="V460">
        <f t="shared" si="7"/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1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3">
      <c r="A461" t="s">
        <v>481</v>
      </c>
      <c r="B461" s="5">
        <v>4</v>
      </c>
      <c r="C461" s="5">
        <v>43</v>
      </c>
      <c r="D461" s="5">
        <v>310</v>
      </c>
      <c r="E461" s="5">
        <v>1094</v>
      </c>
      <c r="F461" s="7">
        <v>1</v>
      </c>
      <c r="G461" s="5">
        <v>1094</v>
      </c>
      <c r="H461" s="5">
        <v>1071</v>
      </c>
      <c r="I461" s="5">
        <v>0</v>
      </c>
      <c r="J461">
        <v>853</v>
      </c>
      <c r="K461">
        <v>660</v>
      </c>
      <c r="L461">
        <v>1</v>
      </c>
      <c r="M461">
        <v>659</v>
      </c>
      <c r="N461">
        <v>22</v>
      </c>
      <c r="O461">
        <v>7</v>
      </c>
      <c r="P461">
        <v>0</v>
      </c>
      <c r="Q461">
        <v>27</v>
      </c>
      <c r="R461">
        <v>5</v>
      </c>
      <c r="S461">
        <v>447</v>
      </c>
      <c r="T461">
        <v>82</v>
      </c>
      <c r="U461">
        <v>67</v>
      </c>
      <c r="V461">
        <f t="shared" si="7"/>
        <v>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4" x14ac:dyDescent="0.3">
      <c r="A462" t="s">
        <v>482</v>
      </c>
      <c r="B462" s="5">
        <v>4</v>
      </c>
      <c r="C462" s="5">
        <v>42</v>
      </c>
      <c r="D462" s="5">
        <v>160</v>
      </c>
      <c r="E462" s="5">
        <v>29930</v>
      </c>
      <c r="F462" s="7">
        <v>1</v>
      </c>
      <c r="G462" s="5">
        <v>29892</v>
      </c>
      <c r="H462" s="5">
        <v>29368</v>
      </c>
      <c r="I462" s="5">
        <v>38</v>
      </c>
      <c r="J462">
        <v>23179</v>
      </c>
      <c r="K462">
        <v>16902</v>
      </c>
      <c r="L462">
        <v>77</v>
      </c>
      <c r="M462">
        <v>16825</v>
      </c>
      <c r="N462">
        <v>1001</v>
      </c>
      <c r="O462">
        <v>140</v>
      </c>
      <c r="P462">
        <v>32</v>
      </c>
      <c r="Q462">
        <v>554</v>
      </c>
      <c r="R462">
        <v>505</v>
      </c>
      <c r="S462">
        <v>6716</v>
      </c>
      <c r="T462">
        <v>6995</v>
      </c>
      <c r="U462">
        <v>750</v>
      </c>
      <c r="V462">
        <f t="shared" si="7"/>
        <v>132</v>
      </c>
      <c r="W462">
        <v>13</v>
      </c>
      <c r="X462">
        <v>0</v>
      </c>
      <c r="Y462">
        <v>0</v>
      </c>
      <c r="Z462">
        <v>3</v>
      </c>
      <c r="AA462">
        <v>0</v>
      </c>
      <c r="AB462">
        <v>0</v>
      </c>
      <c r="AC462">
        <v>0</v>
      </c>
      <c r="AD462">
        <v>1</v>
      </c>
      <c r="AE462">
        <v>1</v>
      </c>
      <c r="AF462">
        <v>3</v>
      </c>
      <c r="AG462">
        <v>2</v>
      </c>
      <c r="AH462">
        <v>6</v>
      </c>
      <c r="AI462">
        <v>0</v>
      </c>
      <c r="AJ462">
        <v>0</v>
      </c>
      <c r="AK462">
        <v>91</v>
      </c>
      <c r="AL462">
        <v>2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5</v>
      </c>
    </row>
    <row r="463" spans="1:44" x14ac:dyDescent="0.3">
      <c r="A463" t="s">
        <v>483</v>
      </c>
      <c r="B463" s="5">
        <v>6</v>
      </c>
      <c r="C463" s="5">
        <v>62</v>
      </c>
      <c r="D463" s="5">
        <v>330</v>
      </c>
      <c r="E463" s="5">
        <v>194</v>
      </c>
      <c r="F463" s="7">
        <v>1</v>
      </c>
      <c r="G463" s="5">
        <v>194</v>
      </c>
      <c r="H463" s="5">
        <v>181</v>
      </c>
      <c r="I463" s="5">
        <v>0</v>
      </c>
      <c r="J463">
        <v>217</v>
      </c>
      <c r="K463">
        <v>121</v>
      </c>
      <c r="L463">
        <v>1</v>
      </c>
      <c r="M463">
        <v>120</v>
      </c>
      <c r="N463">
        <v>28</v>
      </c>
      <c r="O463">
        <v>0</v>
      </c>
      <c r="P463">
        <v>1</v>
      </c>
      <c r="Q463">
        <v>0</v>
      </c>
      <c r="R463">
        <v>4</v>
      </c>
      <c r="S463">
        <v>18</v>
      </c>
      <c r="T463">
        <v>64</v>
      </c>
      <c r="U463">
        <v>0</v>
      </c>
      <c r="V463">
        <f t="shared" si="7"/>
        <v>5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5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3">
      <c r="A464" t="s">
        <v>484</v>
      </c>
      <c r="B464" s="5">
        <v>2</v>
      </c>
      <c r="C464" s="5">
        <v>21</v>
      </c>
      <c r="D464" s="5">
        <v>310</v>
      </c>
      <c r="E464" s="5">
        <v>625</v>
      </c>
      <c r="F464" s="7">
        <v>1</v>
      </c>
      <c r="G464" s="5">
        <v>624</v>
      </c>
      <c r="H464" s="5">
        <v>622</v>
      </c>
      <c r="I464" s="5">
        <v>1</v>
      </c>
      <c r="J464">
        <v>436</v>
      </c>
      <c r="K464">
        <v>315</v>
      </c>
      <c r="L464">
        <v>0</v>
      </c>
      <c r="M464">
        <v>315</v>
      </c>
      <c r="N464">
        <v>36</v>
      </c>
      <c r="O464">
        <v>0</v>
      </c>
      <c r="P464">
        <v>0</v>
      </c>
      <c r="Q464">
        <v>21</v>
      </c>
      <c r="R464">
        <v>1</v>
      </c>
      <c r="S464">
        <v>109</v>
      </c>
      <c r="T464">
        <v>126</v>
      </c>
      <c r="U464">
        <v>18</v>
      </c>
      <c r="V464">
        <f t="shared" si="7"/>
        <v>4</v>
      </c>
      <c r="W464">
        <v>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2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3">
      <c r="A465" t="s">
        <v>485</v>
      </c>
      <c r="B465" s="5">
        <v>2</v>
      </c>
      <c r="C465" s="5">
        <v>24</v>
      </c>
      <c r="D465" s="5">
        <v>370</v>
      </c>
      <c r="E465" s="5">
        <v>1105</v>
      </c>
      <c r="F465" s="7">
        <v>1</v>
      </c>
      <c r="G465" s="5">
        <v>1105</v>
      </c>
      <c r="H465" s="5">
        <v>1097</v>
      </c>
      <c r="I465" s="5">
        <v>0</v>
      </c>
      <c r="J465">
        <v>991</v>
      </c>
      <c r="K465">
        <v>754</v>
      </c>
      <c r="L465">
        <v>1</v>
      </c>
      <c r="M465">
        <v>753</v>
      </c>
      <c r="N465">
        <v>172</v>
      </c>
      <c r="O465">
        <v>1</v>
      </c>
      <c r="P465">
        <v>4</v>
      </c>
      <c r="Q465">
        <v>17</v>
      </c>
      <c r="R465">
        <v>17</v>
      </c>
      <c r="S465">
        <v>40</v>
      </c>
      <c r="T465">
        <v>497</v>
      </c>
      <c r="U465">
        <v>0</v>
      </c>
      <c r="V465">
        <f t="shared" si="7"/>
        <v>5</v>
      </c>
      <c r="W465">
        <v>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2</v>
      </c>
      <c r="AI465">
        <v>0</v>
      </c>
      <c r="AJ465">
        <v>0</v>
      </c>
      <c r="AK465">
        <v>1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3">
      <c r="A466" t="s">
        <v>486</v>
      </c>
      <c r="B466" s="5">
        <v>2</v>
      </c>
      <c r="C466" s="5">
        <v>24</v>
      </c>
      <c r="D466" s="5">
        <v>320</v>
      </c>
      <c r="E466" s="5">
        <v>867</v>
      </c>
      <c r="F466" s="7">
        <v>1</v>
      </c>
      <c r="G466" s="5">
        <v>866</v>
      </c>
      <c r="H466" s="5">
        <v>829</v>
      </c>
      <c r="I466" s="5">
        <v>1</v>
      </c>
      <c r="J466">
        <v>611</v>
      </c>
      <c r="K466">
        <v>488</v>
      </c>
      <c r="L466">
        <v>1</v>
      </c>
      <c r="M466">
        <v>487</v>
      </c>
      <c r="N466">
        <v>175</v>
      </c>
      <c r="O466">
        <v>0</v>
      </c>
      <c r="P466">
        <v>11</v>
      </c>
      <c r="Q466">
        <v>9</v>
      </c>
      <c r="R466">
        <v>5</v>
      </c>
      <c r="S466">
        <v>15</v>
      </c>
      <c r="T466">
        <v>269</v>
      </c>
      <c r="U466">
        <v>1</v>
      </c>
      <c r="V466">
        <f t="shared" si="7"/>
        <v>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</row>
    <row r="467" spans="1:44" x14ac:dyDescent="0.3">
      <c r="A467" t="s">
        <v>487</v>
      </c>
      <c r="B467" s="5">
        <v>2</v>
      </c>
      <c r="C467" s="5">
        <v>29</v>
      </c>
      <c r="D467" s="5">
        <v>320</v>
      </c>
      <c r="E467" s="5">
        <v>705</v>
      </c>
      <c r="F467" s="7">
        <v>1</v>
      </c>
      <c r="G467" s="5">
        <v>705</v>
      </c>
      <c r="H467" s="5">
        <v>705</v>
      </c>
      <c r="I467" s="5">
        <v>0</v>
      </c>
      <c r="J467">
        <v>388</v>
      </c>
      <c r="K467">
        <v>308</v>
      </c>
      <c r="L467">
        <v>5</v>
      </c>
      <c r="M467">
        <v>303</v>
      </c>
      <c r="N467">
        <v>4</v>
      </c>
      <c r="O467">
        <v>5</v>
      </c>
      <c r="P467">
        <v>1</v>
      </c>
      <c r="Q467">
        <v>183</v>
      </c>
      <c r="R467">
        <v>2</v>
      </c>
      <c r="S467">
        <v>77</v>
      </c>
      <c r="T467">
        <v>23</v>
      </c>
      <c r="U467">
        <v>2</v>
      </c>
      <c r="V467">
        <f t="shared" si="7"/>
        <v>6</v>
      </c>
      <c r="W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0</v>
      </c>
      <c r="AJ467">
        <v>0</v>
      </c>
      <c r="AK467">
        <v>3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3">
      <c r="A468" t="s">
        <v>488</v>
      </c>
      <c r="B468" s="5">
        <v>6</v>
      </c>
      <c r="C468" s="5">
        <v>62</v>
      </c>
      <c r="D468" s="5">
        <v>310</v>
      </c>
      <c r="E468" s="5">
        <v>667</v>
      </c>
      <c r="F468" s="7">
        <v>1</v>
      </c>
      <c r="G468" s="5">
        <v>666</v>
      </c>
      <c r="H468" s="5">
        <v>665</v>
      </c>
      <c r="I468" s="5">
        <v>1</v>
      </c>
      <c r="J468">
        <v>337</v>
      </c>
      <c r="K468">
        <v>272</v>
      </c>
      <c r="L468">
        <v>1</v>
      </c>
      <c r="M468">
        <v>271</v>
      </c>
      <c r="N468">
        <v>3</v>
      </c>
      <c r="O468">
        <v>9</v>
      </c>
      <c r="P468">
        <v>0</v>
      </c>
      <c r="Q468">
        <v>24</v>
      </c>
      <c r="R468">
        <v>1</v>
      </c>
      <c r="S468">
        <v>135</v>
      </c>
      <c r="T468">
        <v>0</v>
      </c>
      <c r="U468">
        <v>98</v>
      </c>
      <c r="V468">
        <f t="shared" si="7"/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3">
      <c r="A469" t="s">
        <v>489</v>
      </c>
      <c r="B469" s="5">
        <v>2</v>
      </c>
      <c r="C469" s="5">
        <v>23</v>
      </c>
      <c r="D469" s="5">
        <v>330</v>
      </c>
      <c r="E469" s="5">
        <v>556</v>
      </c>
      <c r="F469" s="7">
        <v>1</v>
      </c>
      <c r="G469" s="5">
        <v>556</v>
      </c>
      <c r="H469" s="5">
        <v>535</v>
      </c>
      <c r="I469" s="5">
        <v>0</v>
      </c>
      <c r="J469">
        <v>562</v>
      </c>
      <c r="K469">
        <v>340</v>
      </c>
      <c r="L469">
        <v>1</v>
      </c>
      <c r="M469">
        <v>339</v>
      </c>
      <c r="N469">
        <v>104</v>
      </c>
      <c r="O469">
        <v>0</v>
      </c>
      <c r="P469">
        <v>2</v>
      </c>
      <c r="Q469">
        <v>1</v>
      </c>
      <c r="R469">
        <v>11</v>
      </c>
      <c r="S469">
        <v>10</v>
      </c>
      <c r="T469">
        <v>209</v>
      </c>
      <c r="U469">
        <v>0</v>
      </c>
      <c r="V469">
        <f t="shared" si="7"/>
        <v>2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3">
      <c r="A470" t="s">
        <v>490</v>
      </c>
      <c r="B470" s="5">
        <v>2</v>
      </c>
      <c r="C470" s="5">
        <v>24</v>
      </c>
      <c r="D470" s="5">
        <v>330</v>
      </c>
      <c r="E470" s="5">
        <v>716</v>
      </c>
      <c r="F470" s="7">
        <v>1</v>
      </c>
      <c r="G470" s="5">
        <v>715</v>
      </c>
      <c r="H470" s="5">
        <v>697</v>
      </c>
      <c r="I470" s="5">
        <v>1</v>
      </c>
      <c r="J470">
        <v>563</v>
      </c>
      <c r="K470">
        <v>391</v>
      </c>
      <c r="L470">
        <v>3</v>
      </c>
      <c r="M470">
        <v>388</v>
      </c>
      <c r="N470">
        <v>111</v>
      </c>
      <c r="O470">
        <v>0</v>
      </c>
      <c r="P470">
        <v>1</v>
      </c>
      <c r="Q470">
        <v>4</v>
      </c>
      <c r="R470">
        <v>12</v>
      </c>
      <c r="S470">
        <v>61</v>
      </c>
      <c r="T470">
        <v>198</v>
      </c>
      <c r="U470">
        <v>1</v>
      </c>
      <c r="V470">
        <f t="shared" si="7"/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3">
      <c r="A471" t="s">
        <v>491</v>
      </c>
      <c r="B471" s="5">
        <v>6</v>
      </c>
      <c r="C471" s="5">
        <v>62</v>
      </c>
      <c r="D471" s="5">
        <v>330</v>
      </c>
      <c r="E471" s="5">
        <v>696</v>
      </c>
      <c r="F471" s="7">
        <v>1</v>
      </c>
      <c r="G471" s="5">
        <v>696</v>
      </c>
      <c r="H471" s="5">
        <v>677</v>
      </c>
      <c r="I471" s="5">
        <v>0</v>
      </c>
      <c r="J471">
        <v>683</v>
      </c>
      <c r="K471">
        <v>436</v>
      </c>
      <c r="L471">
        <v>0</v>
      </c>
      <c r="M471">
        <v>436</v>
      </c>
      <c r="N471">
        <v>162</v>
      </c>
      <c r="O471">
        <v>0</v>
      </c>
      <c r="P471">
        <v>5</v>
      </c>
      <c r="Q471">
        <v>6</v>
      </c>
      <c r="R471">
        <v>14</v>
      </c>
      <c r="S471">
        <v>20</v>
      </c>
      <c r="T471">
        <v>226</v>
      </c>
      <c r="U471">
        <v>2</v>
      </c>
      <c r="V471">
        <f t="shared" si="7"/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3">
      <c r="A472" t="s">
        <v>492</v>
      </c>
      <c r="B472" s="5">
        <v>7</v>
      </c>
      <c r="C472" s="5">
        <v>75</v>
      </c>
      <c r="D472" s="5">
        <v>320</v>
      </c>
      <c r="E472" s="5">
        <v>348</v>
      </c>
      <c r="F472" s="7">
        <v>1</v>
      </c>
      <c r="G472" s="5">
        <v>348</v>
      </c>
      <c r="H472" s="5">
        <v>325</v>
      </c>
      <c r="I472" s="5">
        <v>0</v>
      </c>
      <c r="J472">
        <v>205</v>
      </c>
      <c r="K472">
        <v>160</v>
      </c>
      <c r="L472">
        <v>1</v>
      </c>
      <c r="M472">
        <v>159</v>
      </c>
      <c r="N472">
        <v>2</v>
      </c>
      <c r="O472">
        <v>5</v>
      </c>
      <c r="P472">
        <v>0</v>
      </c>
      <c r="Q472">
        <v>64</v>
      </c>
      <c r="R472">
        <v>8</v>
      </c>
      <c r="S472">
        <v>71</v>
      </c>
      <c r="T472">
        <v>2</v>
      </c>
      <c r="U472">
        <v>1</v>
      </c>
      <c r="V472">
        <f t="shared" si="7"/>
        <v>6</v>
      </c>
      <c r="W472">
        <v>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2</v>
      </c>
      <c r="AI472">
        <v>0</v>
      </c>
      <c r="AJ472">
        <v>0</v>
      </c>
      <c r="AK472">
        <v>1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3">
      <c r="A473" t="s">
        <v>493</v>
      </c>
      <c r="B473" s="5">
        <v>6</v>
      </c>
      <c r="C473" s="5">
        <v>61</v>
      </c>
      <c r="D473" s="5">
        <v>310</v>
      </c>
      <c r="E473" s="5">
        <v>717</v>
      </c>
      <c r="F473" s="7">
        <v>1</v>
      </c>
      <c r="G473" s="5">
        <v>716</v>
      </c>
      <c r="H473" s="5">
        <v>710</v>
      </c>
      <c r="I473" s="5">
        <v>1</v>
      </c>
      <c r="J473">
        <v>473</v>
      </c>
      <c r="K473">
        <v>383</v>
      </c>
      <c r="L473">
        <v>0</v>
      </c>
      <c r="M473">
        <v>383</v>
      </c>
      <c r="N473">
        <v>17</v>
      </c>
      <c r="O473">
        <v>1</v>
      </c>
      <c r="P473">
        <v>0</v>
      </c>
      <c r="Q473">
        <v>22</v>
      </c>
      <c r="R473">
        <v>2</v>
      </c>
      <c r="S473">
        <v>269</v>
      </c>
      <c r="T473">
        <v>29</v>
      </c>
      <c r="U473">
        <v>38</v>
      </c>
      <c r="V473">
        <f t="shared" si="7"/>
        <v>5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5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3">
      <c r="A474" t="s">
        <v>494</v>
      </c>
      <c r="B474" s="5">
        <v>4</v>
      </c>
      <c r="C474" s="5">
        <v>41</v>
      </c>
      <c r="D474" s="5">
        <v>310</v>
      </c>
      <c r="E474" s="5">
        <v>933</v>
      </c>
      <c r="F474" s="7">
        <v>1</v>
      </c>
      <c r="G474" s="5">
        <v>933</v>
      </c>
      <c r="H474" s="5">
        <v>920</v>
      </c>
      <c r="I474" s="5">
        <v>0</v>
      </c>
      <c r="J474">
        <v>621</v>
      </c>
      <c r="K474">
        <v>463</v>
      </c>
      <c r="L474">
        <v>0</v>
      </c>
      <c r="M474">
        <v>463</v>
      </c>
      <c r="N474">
        <v>43</v>
      </c>
      <c r="O474">
        <v>14</v>
      </c>
      <c r="P474">
        <v>2</v>
      </c>
      <c r="Q474">
        <v>30</v>
      </c>
      <c r="R474">
        <v>9</v>
      </c>
      <c r="S474">
        <v>170</v>
      </c>
      <c r="T474">
        <v>183</v>
      </c>
      <c r="U474">
        <v>9</v>
      </c>
      <c r="V474">
        <f t="shared" si="7"/>
        <v>3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</row>
    <row r="475" spans="1:44" x14ac:dyDescent="0.3">
      <c r="A475" t="s">
        <v>495</v>
      </c>
      <c r="B475" s="5">
        <v>6</v>
      </c>
      <c r="C475" s="5">
        <v>61</v>
      </c>
      <c r="D475" s="5">
        <v>310</v>
      </c>
      <c r="E475" s="5">
        <v>1176</v>
      </c>
      <c r="F475" s="7">
        <v>1</v>
      </c>
      <c r="G475" s="5">
        <v>1172</v>
      </c>
      <c r="H475" s="5">
        <v>1172</v>
      </c>
      <c r="I475" s="5">
        <v>4</v>
      </c>
      <c r="J475">
        <v>904</v>
      </c>
      <c r="K475">
        <v>716</v>
      </c>
      <c r="L475">
        <v>4</v>
      </c>
      <c r="M475">
        <v>712</v>
      </c>
      <c r="N475">
        <v>20</v>
      </c>
      <c r="O475">
        <v>13</v>
      </c>
      <c r="P475">
        <v>61</v>
      </c>
      <c r="Q475">
        <v>24</v>
      </c>
      <c r="R475">
        <v>4</v>
      </c>
      <c r="S475">
        <v>422</v>
      </c>
      <c r="T475">
        <v>109</v>
      </c>
      <c r="U475">
        <v>47</v>
      </c>
      <c r="V475">
        <f t="shared" si="7"/>
        <v>12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10</v>
      </c>
      <c r="AL475">
        <v>0</v>
      </c>
      <c r="AM475">
        <v>0</v>
      </c>
      <c r="AN475">
        <v>1</v>
      </c>
      <c r="AO475">
        <v>1</v>
      </c>
      <c r="AP475">
        <v>0</v>
      </c>
      <c r="AQ475">
        <v>0</v>
      </c>
      <c r="AR475">
        <v>0</v>
      </c>
    </row>
    <row r="476" spans="1:44" x14ac:dyDescent="0.3">
      <c r="A476" t="s">
        <v>496</v>
      </c>
      <c r="B476" s="5">
        <v>2</v>
      </c>
      <c r="C476" s="5">
        <v>21</v>
      </c>
      <c r="D476" s="5">
        <v>350</v>
      </c>
      <c r="E476" s="5">
        <v>1719</v>
      </c>
      <c r="F476" s="7">
        <v>1</v>
      </c>
      <c r="G476" s="5">
        <v>1719</v>
      </c>
      <c r="H476" s="5">
        <v>1681</v>
      </c>
      <c r="I476" s="5">
        <v>0</v>
      </c>
      <c r="J476">
        <v>1252</v>
      </c>
      <c r="K476">
        <v>893</v>
      </c>
      <c r="L476">
        <v>4</v>
      </c>
      <c r="M476">
        <v>889</v>
      </c>
      <c r="N476">
        <v>92</v>
      </c>
      <c r="O476">
        <v>3</v>
      </c>
      <c r="P476">
        <v>1</v>
      </c>
      <c r="Q476">
        <v>61</v>
      </c>
      <c r="R476">
        <v>21</v>
      </c>
      <c r="S476">
        <v>218</v>
      </c>
      <c r="T476">
        <v>479</v>
      </c>
      <c r="U476">
        <v>10</v>
      </c>
      <c r="V476">
        <f t="shared" si="7"/>
        <v>4</v>
      </c>
      <c r="W476">
        <v>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3">
      <c r="A477" t="s">
        <v>497</v>
      </c>
      <c r="B477" s="5">
        <v>4</v>
      </c>
      <c r="C477" s="5">
        <v>44</v>
      </c>
      <c r="D477" s="5">
        <v>320</v>
      </c>
      <c r="E477" s="5">
        <v>913</v>
      </c>
      <c r="F477" s="7">
        <v>1</v>
      </c>
      <c r="G477" s="5">
        <v>913</v>
      </c>
      <c r="H477" s="5">
        <v>913</v>
      </c>
      <c r="I477" s="5">
        <v>0</v>
      </c>
      <c r="J477">
        <v>317</v>
      </c>
      <c r="K477">
        <v>290</v>
      </c>
      <c r="L477">
        <v>0</v>
      </c>
      <c r="M477">
        <v>290</v>
      </c>
      <c r="N477">
        <v>0</v>
      </c>
      <c r="O477">
        <v>274</v>
      </c>
      <c r="P477">
        <v>0</v>
      </c>
      <c r="Q477">
        <v>5</v>
      </c>
      <c r="R477">
        <v>1</v>
      </c>
      <c r="S477">
        <v>4</v>
      </c>
      <c r="T477">
        <v>0</v>
      </c>
      <c r="U477">
        <v>5</v>
      </c>
      <c r="V477">
        <f t="shared" si="7"/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0</v>
      </c>
      <c r="AR477">
        <v>0</v>
      </c>
    </row>
    <row r="478" spans="1:44" x14ac:dyDescent="0.3">
      <c r="A478" t="s">
        <v>498</v>
      </c>
      <c r="B478" s="5">
        <v>2</v>
      </c>
      <c r="C478" s="5">
        <v>24</v>
      </c>
      <c r="D478" s="5">
        <v>330</v>
      </c>
      <c r="E478" s="5">
        <v>856</v>
      </c>
      <c r="F478" s="7">
        <v>1</v>
      </c>
      <c r="G478" s="5">
        <v>851</v>
      </c>
      <c r="H478" s="5">
        <v>836</v>
      </c>
      <c r="I478" s="5">
        <v>5</v>
      </c>
      <c r="J478">
        <v>533</v>
      </c>
      <c r="K478">
        <v>391</v>
      </c>
      <c r="L478">
        <v>0</v>
      </c>
      <c r="M478">
        <v>391</v>
      </c>
      <c r="N478">
        <v>82</v>
      </c>
      <c r="O478">
        <v>1</v>
      </c>
      <c r="P478">
        <v>1</v>
      </c>
      <c r="Q478">
        <v>4</v>
      </c>
      <c r="R478">
        <v>13</v>
      </c>
      <c r="S478">
        <v>42</v>
      </c>
      <c r="T478">
        <v>246</v>
      </c>
      <c r="U478">
        <v>0</v>
      </c>
      <c r="V478">
        <f t="shared" si="7"/>
        <v>2</v>
      </c>
      <c r="W478">
        <v>0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3">
      <c r="A479" t="s">
        <v>499</v>
      </c>
      <c r="B479" s="5">
        <v>2</v>
      </c>
      <c r="C479" s="5">
        <v>24</v>
      </c>
      <c r="D479" s="5">
        <v>310</v>
      </c>
      <c r="E479" s="5">
        <v>682</v>
      </c>
      <c r="F479" s="7">
        <v>1</v>
      </c>
      <c r="G479" s="5">
        <v>682</v>
      </c>
      <c r="H479" s="5">
        <v>682</v>
      </c>
      <c r="I479" s="5">
        <v>0</v>
      </c>
      <c r="J479">
        <v>561</v>
      </c>
      <c r="K479">
        <v>408</v>
      </c>
      <c r="L479">
        <v>0</v>
      </c>
      <c r="M479">
        <v>408</v>
      </c>
      <c r="N479">
        <v>126</v>
      </c>
      <c r="O479">
        <v>1</v>
      </c>
      <c r="P479">
        <v>9</v>
      </c>
      <c r="Q479">
        <v>5</v>
      </c>
      <c r="R479">
        <v>6</v>
      </c>
      <c r="S479">
        <v>14</v>
      </c>
      <c r="T479">
        <v>246</v>
      </c>
      <c r="U479">
        <v>0</v>
      </c>
      <c r="V479">
        <f t="shared" si="7"/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3">
      <c r="A480" t="s">
        <v>500</v>
      </c>
      <c r="B480" s="5">
        <v>4</v>
      </c>
      <c r="C480" s="5">
        <v>41</v>
      </c>
      <c r="D480" s="5">
        <v>350</v>
      </c>
      <c r="E480" s="5">
        <v>308</v>
      </c>
      <c r="F480" s="7">
        <v>1</v>
      </c>
      <c r="G480" s="5">
        <v>308</v>
      </c>
      <c r="H480" s="5">
        <v>304</v>
      </c>
      <c r="I480" s="5">
        <v>0</v>
      </c>
      <c r="J480">
        <v>171</v>
      </c>
      <c r="K480">
        <v>140</v>
      </c>
      <c r="L480">
        <v>1</v>
      </c>
      <c r="M480">
        <v>139</v>
      </c>
      <c r="N480">
        <v>23</v>
      </c>
      <c r="O480">
        <v>2</v>
      </c>
      <c r="P480">
        <v>3</v>
      </c>
      <c r="Q480">
        <v>3</v>
      </c>
      <c r="R480">
        <v>0</v>
      </c>
      <c r="S480">
        <v>29</v>
      </c>
      <c r="T480">
        <v>76</v>
      </c>
      <c r="U480">
        <v>2</v>
      </c>
      <c r="V480">
        <f t="shared" si="7"/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0</v>
      </c>
      <c r="AP480">
        <v>0</v>
      </c>
      <c r="AQ480">
        <v>0</v>
      </c>
      <c r="AR480">
        <v>0</v>
      </c>
    </row>
    <row r="481" spans="1:44" x14ac:dyDescent="0.3">
      <c r="A481" t="s">
        <v>501</v>
      </c>
      <c r="B481" s="5">
        <v>2</v>
      </c>
      <c r="C481" s="5">
        <v>24</v>
      </c>
      <c r="D481" s="5">
        <v>310</v>
      </c>
      <c r="E481" s="5">
        <v>741</v>
      </c>
      <c r="F481" s="7">
        <v>1</v>
      </c>
      <c r="G481" s="5">
        <v>619</v>
      </c>
      <c r="H481" s="5">
        <v>602</v>
      </c>
      <c r="I481" s="5">
        <v>122</v>
      </c>
      <c r="J481">
        <v>557</v>
      </c>
      <c r="K481">
        <v>403</v>
      </c>
      <c r="L481">
        <v>2</v>
      </c>
      <c r="M481">
        <v>401</v>
      </c>
      <c r="N481">
        <v>17</v>
      </c>
      <c r="O481">
        <v>3</v>
      </c>
      <c r="P481">
        <v>5</v>
      </c>
      <c r="Q481">
        <v>13</v>
      </c>
      <c r="R481">
        <v>11</v>
      </c>
      <c r="S481">
        <v>188</v>
      </c>
      <c r="T481">
        <v>70</v>
      </c>
      <c r="U481">
        <v>91</v>
      </c>
      <c r="V481">
        <f t="shared" si="7"/>
        <v>3</v>
      </c>
      <c r="W481">
        <v>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</row>
    <row r="482" spans="1:44" x14ac:dyDescent="0.3">
      <c r="A482" t="s">
        <v>502</v>
      </c>
      <c r="B482" s="5">
        <v>2</v>
      </c>
      <c r="C482" s="5">
        <v>25</v>
      </c>
      <c r="D482" s="5">
        <v>270</v>
      </c>
      <c r="E482" s="5">
        <v>18905</v>
      </c>
      <c r="F482" s="7">
        <v>2</v>
      </c>
      <c r="G482" s="5">
        <v>9</v>
      </c>
      <c r="H482" s="5">
        <v>2</v>
      </c>
      <c r="I482" s="5">
        <v>18896</v>
      </c>
      <c r="J482">
        <v>13182</v>
      </c>
      <c r="K482">
        <v>8705</v>
      </c>
      <c r="L482">
        <v>55</v>
      </c>
      <c r="M482">
        <v>8650</v>
      </c>
      <c r="N482">
        <v>145</v>
      </c>
      <c r="O482">
        <v>0</v>
      </c>
      <c r="P482">
        <v>8211</v>
      </c>
      <c r="Q482">
        <v>2</v>
      </c>
      <c r="R482">
        <v>14</v>
      </c>
      <c r="S482">
        <v>105</v>
      </c>
      <c r="T482">
        <v>95</v>
      </c>
      <c r="U482">
        <v>25</v>
      </c>
      <c r="V482">
        <f t="shared" si="7"/>
        <v>53</v>
      </c>
      <c r="W482">
        <v>7</v>
      </c>
      <c r="X482">
        <v>0</v>
      </c>
      <c r="Y482">
        <v>0</v>
      </c>
      <c r="Z482">
        <v>0</v>
      </c>
      <c r="AA482">
        <v>0</v>
      </c>
      <c r="AB482">
        <v>14</v>
      </c>
      <c r="AC482">
        <v>3</v>
      </c>
      <c r="AD482">
        <v>0</v>
      </c>
      <c r="AE482">
        <v>3</v>
      </c>
      <c r="AF482">
        <v>1</v>
      </c>
      <c r="AG482">
        <v>0</v>
      </c>
      <c r="AH482">
        <v>1</v>
      </c>
      <c r="AI482">
        <v>4</v>
      </c>
      <c r="AJ482">
        <v>1</v>
      </c>
      <c r="AK482">
        <v>1</v>
      </c>
      <c r="AL482">
        <v>4</v>
      </c>
      <c r="AM482">
        <v>1</v>
      </c>
      <c r="AN482">
        <v>4</v>
      </c>
      <c r="AO482">
        <v>3</v>
      </c>
      <c r="AP482">
        <v>2</v>
      </c>
      <c r="AQ482">
        <v>2</v>
      </c>
      <c r="AR482">
        <v>2</v>
      </c>
    </row>
    <row r="483" spans="1:44" x14ac:dyDescent="0.3">
      <c r="A483" t="s">
        <v>503</v>
      </c>
      <c r="B483" s="5">
        <v>7</v>
      </c>
      <c r="C483" s="5">
        <v>75</v>
      </c>
      <c r="D483" s="5">
        <v>310</v>
      </c>
      <c r="E483" s="5">
        <v>197</v>
      </c>
      <c r="F483" s="7">
        <v>1</v>
      </c>
      <c r="G483" s="5">
        <v>197</v>
      </c>
      <c r="H483" s="5">
        <v>191</v>
      </c>
      <c r="I483" s="5">
        <v>0</v>
      </c>
      <c r="J483">
        <v>160</v>
      </c>
      <c r="K483">
        <v>103</v>
      </c>
      <c r="L483">
        <v>2</v>
      </c>
      <c r="M483">
        <v>101</v>
      </c>
      <c r="N483">
        <v>2</v>
      </c>
      <c r="O483">
        <v>0</v>
      </c>
      <c r="P483">
        <v>1</v>
      </c>
      <c r="Q483">
        <v>12</v>
      </c>
      <c r="R483">
        <v>0</v>
      </c>
      <c r="S483">
        <v>59</v>
      </c>
      <c r="T483">
        <v>16</v>
      </c>
      <c r="U483">
        <v>6</v>
      </c>
      <c r="V483">
        <f t="shared" si="7"/>
        <v>5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4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3">
      <c r="A484" t="s">
        <v>504</v>
      </c>
      <c r="B484" s="5">
        <v>2</v>
      </c>
      <c r="C484" s="5">
        <v>23</v>
      </c>
      <c r="D484" s="5">
        <v>330</v>
      </c>
      <c r="E484" s="5">
        <v>1152</v>
      </c>
      <c r="F484" s="7">
        <v>1</v>
      </c>
      <c r="G484" s="5">
        <v>1151</v>
      </c>
      <c r="H484" s="5">
        <v>1127</v>
      </c>
      <c r="I484" s="5">
        <v>1</v>
      </c>
      <c r="J484">
        <v>829</v>
      </c>
      <c r="K484">
        <v>631</v>
      </c>
      <c r="L484">
        <v>2</v>
      </c>
      <c r="M484">
        <v>629</v>
      </c>
      <c r="N484">
        <v>132</v>
      </c>
      <c r="O484">
        <v>2</v>
      </c>
      <c r="P484">
        <v>6</v>
      </c>
      <c r="Q484">
        <v>10</v>
      </c>
      <c r="R484">
        <v>13</v>
      </c>
      <c r="S484">
        <v>70</v>
      </c>
      <c r="T484">
        <v>391</v>
      </c>
      <c r="U484">
        <v>2</v>
      </c>
      <c r="V484">
        <f t="shared" si="7"/>
        <v>3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2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3">
      <c r="A485" t="s">
        <v>505</v>
      </c>
      <c r="B485" s="5">
        <v>2</v>
      </c>
      <c r="C485" s="5">
        <v>21</v>
      </c>
      <c r="D485" s="5">
        <v>330</v>
      </c>
      <c r="E485" s="5">
        <v>539</v>
      </c>
      <c r="F485" s="7">
        <v>1</v>
      </c>
      <c r="G485" s="5">
        <v>539</v>
      </c>
      <c r="H485" s="5">
        <v>497</v>
      </c>
      <c r="I485" s="5">
        <v>0</v>
      </c>
      <c r="J485">
        <v>543</v>
      </c>
      <c r="K485">
        <v>384</v>
      </c>
      <c r="L485">
        <v>2</v>
      </c>
      <c r="M485">
        <v>382</v>
      </c>
      <c r="N485">
        <v>76</v>
      </c>
      <c r="O485">
        <v>0</v>
      </c>
      <c r="P485">
        <v>4</v>
      </c>
      <c r="Q485">
        <v>4</v>
      </c>
      <c r="R485">
        <v>14</v>
      </c>
      <c r="S485">
        <v>24</v>
      </c>
      <c r="T485">
        <v>260</v>
      </c>
      <c r="U485">
        <v>0</v>
      </c>
      <c r="V485">
        <f t="shared" si="7"/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3">
      <c r="A486" t="s">
        <v>506</v>
      </c>
      <c r="B486" s="5">
        <v>7</v>
      </c>
      <c r="C486" s="5">
        <v>72</v>
      </c>
      <c r="D486" s="5">
        <v>370</v>
      </c>
      <c r="E486" s="5">
        <v>1635</v>
      </c>
      <c r="F486" s="7">
        <v>1</v>
      </c>
      <c r="G486" s="5">
        <v>1635</v>
      </c>
      <c r="H486" s="5">
        <v>1635</v>
      </c>
      <c r="I486" s="5">
        <v>0</v>
      </c>
      <c r="J486">
        <v>684</v>
      </c>
      <c r="K486">
        <v>529</v>
      </c>
      <c r="L486">
        <v>1</v>
      </c>
      <c r="M486">
        <v>528</v>
      </c>
      <c r="N486">
        <v>0</v>
      </c>
      <c r="O486">
        <v>144</v>
      </c>
      <c r="P486">
        <v>0</v>
      </c>
      <c r="Q486">
        <v>186</v>
      </c>
      <c r="R486">
        <v>1</v>
      </c>
      <c r="S486">
        <v>58</v>
      </c>
      <c r="T486">
        <v>1</v>
      </c>
      <c r="U486">
        <v>13</v>
      </c>
      <c r="V486">
        <f t="shared" si="7"/>
        <v>125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123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</v>
      </c>
    </row>
    <row r="487" spans="1:44" x14ac:dyDescent="0.3">
      <c r="A487" t="s">
        <v>507</v>
      </c>
      <c r="B487" s="5">
        <v>4</v>
      </c>
      <c r="C487" s="5">
        <v>43</v>
      </c>
      <c r="D487" s="5">
        <v>310</v>
      </c>
      <c r="E487" s="5">
        <v>821</v>
      </c>
      <c r="F487" s="7">
        <v>1</v>
      </c>
      <c r="G487" s="5">
        <v>821</v>
      </c>
      <c r="H487" s="5">
        <v>803</v>
      </c>
      <c r="I487" s="5">
        <v>0</v>
      </c>
      <c r="J487">
        <v>578</v>
      </c>
      <c r="K487">
        <v>444</v>
      </c>
      <c r="L487">
        <v>0</v>
      </c>
      <c r="M487">
        <v>444</v>
      </c>
      <c r="N487">
        <v>17</v>
      </c>
      <c r="O487">
        <v>3</v>
      </c>
      <c r="P487">
        <v>0</v>
      </c>
      <c r="Q487">
        <v>16</v>
      </c>
      <c r="R487">
        <v>4</v>
      </c>
      <c r="S487">
        <v>307</v>
      </c>
      <c r="T487">
        <v>56</v>
      </c>
      <c r="U487">
        <v>37</v>
      </c>
      <c r="V487">
        <f t="shared" si="7"/>
        <v>4</v>
      </c>
      <c r="W487">
        <v>1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3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</row>
    <row r="488" spans="1:44" x14ac:dyDescent="0.3">
      <c r="A488" t="s">
        <v>508</v>
      </c>
      <c r="B488" s="5">
        <v>4</v>
      </c>
      <c r="C488" s="5">
        <v>41</v>
      </c>
      <c r="D488" s="5">
        <v>330</v>
      </c>
      <c r="E488" s="5">
        <v>749</v>
      </c>
      <c r="F488" s="7">
        <v>1</v>
      </c>
      <c r="G488" s="5">
        <v>749</v>
      </c>
      <c r="H488" s="5">
        <v>719</v>
      </c>
      <c r="I488" s="5">
        <v>0</v>
      </c>
      <c r="J488">
        <v>545</v>
      </c>
      <c r="K488">
        <v>427</v>
      </c>
      <c r="L488">
        <v>3</v>
      </c>
      <c r="M488">
        <v>424</v>
      </c>
      <c r="N488">
        <v>144</v>
      </c>
      <c r="O488">
        <v>0</v>
      </c>
      <c r="P488">
        <v>7</v>
      </c>
      <c r="Q488">
        <v>2</v>
      </c>
      <c r="R488">
        <v>7</v>
      </c>
      <c r="S488">
        <v>12</v>
      </c>
      <c r="T488">
        <v>252</v>
      </c>
      <c r="U488">
        <v>0</v>
      </c>
      <c r="V488">
        <f t="shared" si="7"/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3">
      <c r="A489" t="s">
        <v>509</v>
      </c>
      <c r="B489" s="5">
        <v>7</v>
      </c>
      <c r="C489" s="5">
        <v>73</v>
      </c>
      <c r="D489" s="5">
        <v>190</v>
      </c>
      <c r="E489" s="5">
        <v>2183</v>
      </c>
      <c r="F489" s="7">
        <v>1</v>
      </c>
      <c r="G489" s="5">
        <v>2183</v>
      </c>
      <c r="H489" s="5">
        <v>2175</v>
      </c>
      <c r="I489" s="5">
        <v>0</v>
      </c>
      <c r="J489">
        <v>1211</v>
      </c>
      <c r="K489">
        <v>1029</v>
      </c>
      <c r="L489">
        <v>1</v>
      </c>
      <c r="M489">
        <v>1028</v>
      </c>
      <c r="N489">
        <v>2</v>
      </c>
      <c r="O489">
        <v>13</v>
      </c>
      <c r="P489">
        <v>0</v>
      </c>
      <c r="Q489">
        <v>606</v>
      </c>
      <c r="R489">
        <v>2</v>
      </c>
      <c r="S489">
        <v>348</v>
      </c>
      <c r="T489">
        <v>13</v>
      </c>
      <c r="U489">
        <v>20</v>
      </c>
      <c r="V489">
        <f t="shared" si="7"/>
        <v>24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22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3">
      <c r="A490" t="s">
        <v>510</v>
      </c>
      <c r="B490" s="5">
        <v>2</v>
      </c>
      <c r="C490" s="5">
        <v>23</v>
      </c>
      <c r="D490" s="5">
        <v>310</v>
      </c>
      <c r="E490" s="5">
        <v>1398</v>
      </c>
      <c r="F490" s="7">
        <v>1</v>
      </c>
      <c r="G490" s="5">
        <v>1398</v>
      </c>
      <c r="H490" s="5">
        <v>1376</v>
      </c>
      <c r="I490" s="5">
        <v>0</v>
      </c>
      <c r="J490">
        <v>1008</v>
      </c>
      <c r="K490">
        <v>735</v>
      </c>
      <c r="L490">
        <v>2</v>
      </c>
      <c r="M490">
        <v>733</v>
      </c>
      <c r="N490">
        <v>126</v>
      </c>
      <c r="O490">
        <v>0</v>
      </c>
      <c r="P490">
        <v>0</v>
      </c>
      <c r="Q490">
        <v>22</v>
      </c>
      <c r="R490">
        <v>16</v>
      </c>
      <c r="S490">
        <v>66</v>
      </c>
      <c r="T490">
        <v>495</v>
      </c>
      <c r="U490">
        <v>3</v>
      </c>
      <c r="V490">
        <f t="shared" si="7"/>
        <v>5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2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</row>
    <row r="491" spans="1:44" x14ac:dyDescent="0.3">
      <c r="A491" t="s">
        <v>511</v>
      </c>
      <c r="B491" s="5">
        <v>2</v>
      </c>
      <c r="C491" s="5">
        <v>23</v>
      </c>
      <c r="D491" s="5">
        <v>160</v>
      </c>
      <c r="E491" s="5">
        <v>23311</v>
      </c>
      <c r="F491" s="7">
        <v>1</v>
      </c>
      <c r="G491" s="5">
        <v>23291</v>
      </c>
      <c r="H491" s="5">
        <v>21259</v>
      </c>
      <c r="I491" s="5">
        <v>20</v>
      </c>
      <c r="J491">
        <v>18074</v>
      </c>
      <c r="K491">
        <v>12545</v>
      </c>
      <c r="L491">
        <v>70</v>
      </c>
      <c r="M491">
        <v>12475</v>
      </c>
      <c r="N491">
        <v>636</v>
      </c>
      <c r="O491">
        <v>151</v>
      </c>
      <c r="P491">
        <v>27</v>
      </c>
      <c r="Q491">
        <v>471</v>
      </c>
      <c r="R491">
        <v>1465</v>
      </c>
      <c r="S491">
        <v>5176</v>
      </c>
      <c r="T491">
        <v>3940</v>
      </c>
      <c r="U491">
        <v>501</v>
      </c>
      <c r="V491">
        <f t="shared" si="7"/>
        <v>108</v>
      </c>
      <c r="W491">
        <v>14</v>
      </c>
      <c r="X491">
        <v>0</v>
      </c>
      <c r="Y491">
        <v>0</v>
      </c>
      <c r="Z491">
        <v>0</v>
      </c>
      <c r="AA491">
        <v>2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4</v>
      </c>
      <c r="AH491">
        <v>15</v>
      </c>
      <c r="AI491">
        <v>1</v>
      </c>
      <c r="AJ491">
        <v>2</v>
      </c>
      <c r="AK491">
        <v>48</v>
      </c>
      <c r="AL491">
        <v>0</v>
      </c>
      <c r="AM491">
        <v>8</v>
      </c>
      <c r="AN491">
        <v>2</v>
      </c>
      <c r="AO491">
        <v>3</v>
      </c>
      <c r="AP491">
        <v>0</v>
      </c>
      <c r="AQ491">
        <v>2</v>
      </c>
      <c r="AR491">
        <v>5</v>
      </c>
    </row>
    <row r="492" spans="1:44" x14ac:dyDescent="0.3">
      <c r="A492" t="s">
        <v>512</v>
      </c>
      <c r="B492" s="5">
        <v>2</v>
      </c>
      <c r="C492" s="5">
        <v>24</v>
      </c>
      <c r="D492" s="5">
        <v>330</v>
      </c>
      <c r="E492" s="5">
        <v>410</v>
      </c>
      <c r="F492" s="7">
        <v>1</v>
      </c>
      <c r="G492" s="5">
        <v>410</v>
      </c>
      <c r="H492" s="5">
        <v>352</v>
      </c>
      <c r="I492" s="5">
        <v>0</v>
      </c>
      <c r="J492">
        <v>369</v>
      </c>
      <c r="K492">
        <v>220</v>
      </c>
      <c r="L492">
        <v>1</v>
      </c>
      <c r="M492">
        <v>219</v>
      </c>
      <c r="N492">
        <v>68</v>
      </c>
      <c r="O492">
        <v>0</v>
      </c>
      <c r="P492">
        <v>3</v>
      </c>
      <c r="Q492">
        <v>4</v>
      </c>
      <c r="R492">
        <v>7</v>
      </c>
      <c r="S492">
        <v>7</v>
      </c>
      <c r="T492">
        <v>130</v>
      </c>
      <c r="U492">
        <v>0</v>
      </c>
      <c r="V492">
        <f t="shared" si="7"/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</row>
    <row r="493" spans="1:44" x14ac:dyDescent="0.3">
      <c r="A493" t="s">
        <v>513</v>
      </c>
      <c r="B493" s="5">
        <v>2</v>
      </c>
      <c r="C493" s="5">
        <v>23</v>
      </c>
      <c r="D493" s="5">
        <v>310</v>
      </c>
      <c r="E493" s="5">
        <v>371</v>
      </c>
      <c r="F493" s="7">
        <v>1</v>
      </c>
      <c r="G493" s="5">
        <v>371</v>
      </c>
      <c r="H493" s="5">
        <v>371</v>
      </c>
      <c r="I493" s="5">
        <v>0</v>
      </c>
      <c r="J493">
        <v>285</v>
      </c>
      <c r="K493">
        <v>213</v>
      </c>
      <c r="L493">
        <v>0</v>
      </c>
      <c r="M493">
        <v>213</v>
      </c>
      <c r="N493">
        <v>10</v>
      </c>
      <c r="O493">
        <v>0</v>
      </c>
      <c r="P493">
        <v>0</v>
      </c>
      <c r="Q493">
        <v>11</v>
      </c>
      <c r="R493">
        <v>3</v>
      </c>
      <c r="S493">
        <v>134</v>
      </c>
      <c r="T493">
        <v>39</v>
      </c>
      <c r="U493">
        <v>14</v>
      </c>
      <c r="V493">
        <f t="shared" si="7"/>
        <v>2</v>
      </c>
      <c r="W493">
        <v>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3">
      <c r="A494" t="s">
        <v>514</v>
      </c>
      <c r="B494" s="5">
        <v>6</v>
      </c>
      <c r="C494" s="5">
        <v>62</v>
      </c>
      <c r="D494" s="5">
        <v>180</v>
      </c>
      <c r="E494" s="5">
        <v>9974</v>
      </c>
      <c r="F494" s="7">
        <v>1</v>
      </c>
      <c r="G494" s="5">
        <v>9672</v>
      </c>
      <c r="H494" s="5">
        <v>8980</v>
      </c>
      <c r="I494" s="5">
        <v>302</v>
      </c>
      <c r="J494">
        <v>7435</v>
      </c>
      <c r="K494">
        <v>4993</v>
      </c>
      <c r="L494">
        <v>52</v>
      </c>
      <c r="M494">
        <v>4941</v>
      </c>
      <c r="N494">
        <v>157</v>
      </c>
      <c r="O494">
        <v>311</v>
      </c>
      <c r="P494">
        <v>88</v>
      </c>
      <c r="Q494">
        <v>527</v>
      </c>
      <c r="R494">
        <v>304</v>
      </c>
      <c r="S494">
        <v>2350</v>
      </c>
      <c r="T494">
        <v>532</v>
      </c>
      <c r="U494">
        <v>645</v>
      </c>
      <c r="V494">
        <f t="shared" si="7"/>
        <v>27</v>
      </c>
      <c r="W494">
        <v>5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3</v>
      </c>
      <c r="AH494">
        <v>2</v>
      </c>
      <c r="AI494">
        <v>0</v>
      </c>
      <c r="AJ494">
        <v>1</v>
      </c>
      <c r="AK494">
        <v>12</v>
      </c>
      <c r="AL494">
        <v>1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</row>
    <row r="495" spans="1:44" x14ac:dyDescent="0.3">
      <c r="A495" t="s">
        <v>515</v>
      </c>
      <c r="B495" s="5">
        <v>1</v>
      </c>
      <c r="C495" s="5">
        <v>11</v>
      </c>
      <c r="D495" s="5">
        <v>120</v>
      </c>
      <c r="E495" s="5">
        <v>919438</v>
      </c>
      <c r="F495" s="7">
        <v>4</v>
      </c>
      <c r="G495" s="5">
        <v>569866</v>
      </c>
      <c r="H495" s="5">
        <v>555845</v>
      </c>
      <c r="I495" s="5">
        <v>349572</v>
      </c>
      <c r="J495">
        <v>415991</v>
      </c>
      <c r="K495">
        <v>263214</v>
      </c>
      <c r="L495">
        <v>1625</v>
      </c>
      <c r="M495">
        <v>261589</v>
      </c>
      <c r="N495">
        <v>12919</v>
      </c>
      <c r="O495">
        <v>63782</v>
      </c>
      <c r="P495">
        <v>5321</v>
      </c>
      <c r="Q495">
        <v>20701</v>
      </c>
      <c r="R495">
        <v>6183</v>
      </c>
      <c r="S495">
        <v>72601</v>
      </c>
      <c r="T495">
        <v>32800</v>
      </c>
      <c r="U495">
        <v>44649</v>
      </c>
      <c r="V495">
        <f t="shared" si="7"/>
        <v>2633</v>
      </c>
      <c r="W495">
        <v>176</v>
      </c>
      <c r="X495">
        <v>9</v>
      </c>
      <c r="Y495">
        <v>0</v>
      </c>
      <c r="Z495">
        <v>8</v>
      </c>
      <c r="AA495">
        <v>13</v>
      </c>
      <c r="AB495">
        <v>10</v>
      </c>
      <c r="AC495">
        <v>8</v>
      </c>
      <c r="AD495">
        <v>35</v>
      </c>
      <c r="AE495">
        <v>12</v>
      </c>
      <c r="AF495">
        <v>53</v>
      </c>
      <c r="AG495">
        <v>25</v>
      </c>
      <c r="AH495">
        <v>183</v>
      </c>
      <c r="AI495">
        <v>41</v>
      </c>
      <c r="AJ495">
        <v>21</v>
      </c>
      <c r="AK495">
        <v>1784</v>
      </c>
      <c r="AL495">
        <v>12</v>
      </c>
      <c r="AM495">
        <v>77</v>
      </c>
      <c r="AN495">
        <v>19</v>
      </c>
      <c r="AO495">
        <v>21</v>
      </c>
      <c r="AP495">
        <v>18</v>
      </c>
      <c r="AQ495">
        <v>29</v>
      </c>
      <c r="AR495">
        <v>79</v>
      </c>
    </row>
    <row r="496" spans="1:44" x14ac:dyDescent="0.3">
      <c r="A496" t="s">
        <v>516</v>
      </c>
      <c r="B496" s="5">
        <v>4</v>
      </c>
      <c r="C496" s="5">
        <v>42</v>
      </c>
      <c r="D496" s="5">
        <v>310</v>
      </c>
      <c r="E496" s="5">
        <v>1086</v>
      </c>
      <c r="F496" s="7">
        <v>1</v>
      </c>
      <c r="G496" s="5">
        <v>1086</v>
      </c>
      <c r="H496" s="5">
        <v>1079</v>
      </c>
      <c r="I496" s="5">
        <v>0</v>
      </c>
      <c r="J496">
        <v>790</v>
      </c>
      <c r="K496">
        <v>562</v>
      </c>
      <c r="L496">
        <v>4</v>
      </c>
      <c r="M496">
        <v>558</v>
      </c>
      <c r="N496">
        <v>20</v>
      </c>
      <c r="O496">
        <v>5</v>
      </c>
      <c r="P496">
        <v>1</v>
      </c>
      <c r="Q496">
        <v>30</v>
      </c>
      <c r="R496">
        <v>6</v>
      </c>
      <c r="S496">
        <v>319</v>
      </c>
      <c r="T496">
        <v>139</v>
      </c>
      <c r="U496">
        <v>36</v>
      </c>
      <c r="V496">
        <f t="shared" si="7"/>
        <v>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1</v>
      </c>
      <c r="AQ496">
        <v>0</v>
      </c>
      <c r="AR496">
        <v>0</v>
      </c>
    </row>
    <row r="497" spans="1:44" x14ac:dyDescent="0.3">
      <c r="A497" t="s">
        <v>517</v>
      </c>
      <c r="B497" s="5">
        <v>2</v>
      </c>
      <c r="C497" s="5">
        <v>24</v>
      </c>
      <c r="D497" s="5">
        <v>270</v>
      </c>
      <c r="E497" s="5">
        <v>17003</v>
      </c>
      <c r="F497" s="7">
        <v>2</v>
      </c>
      <c r="G497" s="5">
        <v>81</v>
      </c>
      <c r="H497" s="5">
        <v>70</v>
      </c>
      <c r="I497" s="5">
        <v>16922</v>
      </c>
      <c r="J497">
        <v>10719</v>
      </c>
      <c r="K497">
        <v>6444</v>
      </c>
      <c r="L497">
        <v>119</v>
      </c>
      <c r="M497">
        <v>6325</v>
      </c>
      <c r="N497">
        <v>205</v>
      </c>
      <c r="O497">
        <v>0</v>
      </c>
      <c r="P497">
        <v>997</v>
      </c>
      <c r="Q497">
        <v>19</v>
      </c>
      <c r="R497">
        <v>904</v>
      </c>
      <c r="S497">
        <v>1860</v>
      </c>
      <c r="T497">
        <v>1993</v>
      </c>
      <c r="U497">
        <v>305</v>
      </c>
      <c r="V497">
        <f t="shared" si="7"/>
        <v>42</v>
      </c>
      <c r="W497">
        <v>0</v>
      </c>
      <c r="X497">
        <v>1</v>
      </c>
      <c r="Y497">
        <v>0</v>
      </c>
      <c r="Z497">
        <v>1</v>
      </c>
      <c r="AA497">
        <v>1</v>
      </c>
      <c r="AB497">
        <v>1</v>
      </c>
      <c r="AC497">
        <v>2</v>
      </c>
      <c r="AD497">
        <v>3</v>
      </c>
      <c r="AE497">
        <v>0</v>
      </c>
      <c r="AF497">
        <v>2</v>
      </c>
      <c r="AG497">
        <v>4</v>
      </c>
      <c r="AH497">
        <v>3</v>
      </c>
      <c r="AI497">
        <v>0</v>
      </c>
      <c r="AJ497">
        <v>0</v>
      </c>
      <c r="AK497">
        <v>2</v>
      </c>
      <c r="AL497">
        <v>6</v>
      </c>
      <c r="AM497">
        <v>1</v>
      </c>
      <c r="AN497">
        <v>1</v>
      </c>
      <c r="AO497">
        <v>3</v>
      </c>
      <c r="AP497">
        <v>0</v>
      </c>
      <c r="AQ497">
        <v>3</v>
      </c>
      <c r="AR497">
        <v>8</v>
      </c>
    </row>
    <row r="498" spans="1:44" x14ac:dyDescent="0.3">
      <c r="A498" t="s">
        <v>518</v>
      </c>
      <c r="B498" s="5">
        <v>4</v>
      </c>
      <c r="C498" s="5">
        <v>42</v>
      </c>
      <c r="D498" s="5">
        <v>310</v>
      </c>
      <c r="E498" s="5">
        <v>366</v>
      </c>
      <c r="F498" s="7">
        <v>1</v>
      </c>
      <c r="G498" s="5">
        <v>366</v>
      </c>
      <c r="H498" s="5">
        <v>365</v>
      </c>
      <c r="I498" s="5">
        <v>0</v>
      </c>
      <c r="J498">
        <v>308</v>
      </c>
      <c r="K498">
        <v>225</v>
      </c>
      <c r="L498">
        <v>0</v>
      </c>
      <c r="M498">
        <v>225</v>
      </c>
      <c r="N498">
        <v>23</v>
      </c>
      <c r="O498">
        <v>0</v>
      </c>
      <c r="P498">
        <v>0</v>
      </c>
      <c r="Q498">
        <v>4</v>
      </c>
      <c r="R498">
        <v>1</v>
      </c>
      <c r="S498">
        <v>29</v>
      </c>
      <c r="T498">
        <v>166</v>
      </c>
      <c r="U498">
        <v>2</v>
      </c>
      <c r="V498">
        <f t="shared" si="7"/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3">
      <c r="A499" t="s">
        <v>519</v>
      </c>
      <c r="B499" s="5">
        <v>6</v>
      </c>
      <c r="C499" s="5">
        <v>62</v>
      </c>
      <c r="D499" s="5">
        <v>310</v>
      </c>
      <c r="E499" s="5">
        <v>410</v>
      </c>
      <c r="F499" s="7">
        <v>1</v>
      </c>
      <c r="G499" s="5">
        <v>410</v>
      </c>
      <c r="H499" s="5">
        <v>395</v>
      </c>
      <c r="I499" s="5">
        <v>0</v>
      </c>
      <c r="J499">
        <v>279</v>
      </c>
      <c r="K499">
        <v>198</v>
      </c>
      <c r="L499">
        <v>0</v>
      </c>
      <c r="M499">
        <v>198</v>
      </c>
      <c r="N499">
        <v>26</v>
      </c>
      <c r="O499">
        <v>0</v>
      </c>
      <c r="P499">
        <v>0</v>
      </c>
      <c r="Q499">
        <v>10</v>
      </c>
      <c r="R499">
        <v>5</v>
      </c>
      <c r="S499">
        <v>75</v>
      </c>
      <c r="T499">
        <v>79</v>
      </c>
      <c r="U499">
        <v>0</v>
      </c>
      <c r="V499">
        <f t="shared" si="7"/>
        <v>3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1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3">
      <c r="A500" t="s">
        <v>520</v>
      </c>
      <c r="B500" s="5">
        <v>1</v>
      </c>
      <c r="C500" s="5">
        <v>11</v>
      </c>
      <c r="D500" s="5">
        <v>310</v>
      </c>
      <c r="E500" s="5">
        <v>760</v>
      </c>
      <c r="F500" s="7">
        <v>1</v>
      </c>
      <c r="G500" s="5">
        <v>760</v>
      </c>
      <c r="H500" s="5">
        <v>759</v>
      </c>
      <c r="I500" s="5">
        <v>0</v>
      </c>
      <c r="J500">
        <v>549</v>
      </c>
      <c r="K500">
        <v>430</v>
      </c>
      <c r="L500">
        <v>3</v>
      </c>
      <c r="M500">
        <v>427</v>
      </c>
      <c r="N500">
        <v>4</v>
      </c>
      <c r="O500">
        <v>26</v>
      </c>
      <c r="P500">
        <v>0</v>
      </c>
      <c r="Q500">
        <v>26</v>
      </c>
      <c r="R500">
        <v>1</v>
      </c>
      <c r="S500">
        <v>246</v>
      </c>
      <c r="T500">
        <v>13</v>
      </c>
      <c r="U500">
        <v>106</v>
      </c>
      <c r="V500">
        <f t="shared" si="7"/>
        <v>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0</v>
      </c>
      <c r="AJ500">
        <v>1</v>
      </c>
      <c r="AK500">
        <v>3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  <row r="501" spans="1:44" x14ac:dyDescent="0.3">
      <c r="A501" t="s">
        <v>521</v>
      </c>
      <c r="B501" s="5">
        <v>4</v>
      </c>
      <c r="C501" s="5">
        <v>43</v>
      </c>
      <c r="D501" s="5">
        <v>310</v>
      </c>
      <c r="E501" s="5">
        <v>1010</v>
      </c>
      <c r="F501" s="7">
        <v>1</v>
      </c>
      <c r="G501" s="5">
        <v>1010</v>
      </c>
      <c r="H501" s="5">
        <v>1005</v>
      </c>
      <c r="I501" s="5">
        <v>0</v>
      </c>
      <c r="J501">
        <v>727</v>
      </c>
      <c r="K501">
        <v>520</v>
      </c>
      <c r="L501">
        <v>0</v>
      </c>
      <c r="M501">
        <v>520</v>
      </c>
      <c r="N501">
        <v>23</v>
      </c>
      <c r="O501">
        <v>0</v>
      </c>
      <c r="P501">
        <v>0</v>
      </c>
      <c r="Q501">
        <v>19</v>
      </c>
      <c r="R501">
        <v>3</v>
      </c>
      <c r="S501">
        <v>279</v>
      </c>
      <c r="T501">
        <v>150</v>
      </c>
      <c r="U501">
        <v>42</v>
      </c>
      <c r="V501">
        <f t="shared" si="7"/>
        <v>4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</row>
    <row r="502" spans="1:44" x14ac:dyDescent="0.3">
      <c r="A502" t="s">
        <v>522</v>
      </c>
      <c r="B502" s="5">
        <v>6</v>
      </c>
      <c r="C502" s="5">
        <v>62</v>
      </c>
      <c r="D502" s="5">
        <v>310</v>
      </c>
      <c r="E502" s="5">
        <v>461</v>
      </c>
      <c r="F502" s="7">
        <v>1</v>
      </c>
      <c r="G502" s="5">
        <v>461</v>
      </c>
      <c r="H502" s="5">
        <v>448</v>
      </c>
      <c r="I502" s="5">
        <v>0</v>
      </c>
      <c r="J502">
        <v>340</v>
      </c>
      <c r="K502">
        <v>257</v>
      </c>
      <c r="L502">
        <v>5</v>
      </c>
      <c r="M502">
        <v>252</v>
      </c>
      <c r="N502">
        <v>17</v>
      </c>
      <c r="O502">
        <v>1</v>
      </c>
      <c r="P502">
        <v>0</v>
      </c>
      <c r="Q502">
        <v>15</v>
      </c>
      <c r="R502">
        <v>10</v>
      </c>
      <c r="S502">
        <v>113</v>
      </c>
      <c r="T502">
        <v>85</v>
      </c>
      <c r="U502">
        <v>6</v>
      </c>
      <c r="V502">
        <f t="shared" si="7"/>
        <v>5</v>
      </c>
      <c r="W502">
        <v>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4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</row>
    <row r="503" spans="1:44" x14ac:dyDescent="0.3">
      <c r="A503" t="s">
        <v>523</v>
      </c>
      <c r="B503" s="5">
        <v>2</v>
      </c>
      <c r="C503" s="5">
        <v>24</v>
      </c>
      <c r="D503" s="5">
        <v>270</v>
      </c>
      <c r="E503" s="5">
        <v>13854</v>
      </c>
      <c r="F503" s="7">
        <v>2</v>
      </c>
      <c r="G503" s="5">
        <v>14</v>
      </c>
      <c r="H503" s="5">
        <v>5</v>
      </c>
      <c r="I503" s="5">
        <v>13840</v>
      </c>
      <c r="J503">
        <v>8073</v>
      </c>
      <c r="K503">
        <v>6660</v>
      </c>
      <c r="L503">
        <v>17</v>
      </c>
      <c r="M503">
        <v>6643</v>
      </c>
      <c r="N503">
        <v>10</v>
      </c>
      <c r="O503">
        <v>5</v>
      </c>
      <c r="P503">
        <v>6577</v>
      </c>
      <c r="Q503">
        <v>0</v>
      </c>
      <c r="R503">
        <v>0</v>
      </c>
      <c r="S503">
        <v>12</v>
      </c>
      <c r="T503">
        <v>7</v>
      </c>
      <c r="U503">
        <v>6</v>
      </c>
      <c r="V503">
        <f t="shared" si="7"/>
        <v>26</v>
      </c>
      <c r="W503">
        <v>0</v>
      </c>
      <c r="X503">
        <v>1</v>
      </c>
      <c r="Y503">
        <v>0</v>
      </c>
      <c r="Z503">
        <v>2</v>
      </c>
      <c r="AA503">
        <v>0</v>
      </c>
      <c r="AB503">
        <v>10</v>
      </c>
      <c r="AC503">
        <v>0</v>
      </c>
      <c r="AD503">
        <v>2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0</v>
      </c>
      <c r="AK503">
        <v>2</v>
      </c>
      <c r="AL503">
        <v>4</v>
      </c>
      <c r="AM503">
        <v>0</v>
      </c>
      <c r="AN503">
        <v>0</v>
      </c>
      <c r="AO503">
        <v>0</v>
      </c>
      <c r="AP503">
        <v>2</v>
      </c>
      <c r="AQ503">
        <v>1</v>
      </c>
      <c r="AR503">
        <v>0</v>
      </c>
    </row>
    <row r="504" spans="1:44" x14ac:dyDescent="0.3">
      <c r="A504" t="s">
        <v>524</v>
      </c>
      <c r="B504" s="5">
        <v>2</v>
      </c>
      <c r="C504" s="5">
        <v>24</v>
      </c>
      <c r="D504" s="5">
        <v>290</v>
      </c>
      <c r="E504" s="5">
        <v>3526</v>
      </c>
      <c r="F504" s="7">
        <v>2</v>
      </c>
      <c r="G504" s="5">
        <v>5</v>
      </c>
      <c r="H504" s="5">
        <v>2</v>
      </c>
      <c r="I504" s="5">
        <v>3521</v>
      </c>
      <c r="J504">
        <v>2632</v>
      </c>
      <c r="K504">
        <v>2132</v>
      </c>
      <c r="L504">
        <v>5</v>
      </c>
      <c r="M504">
        <v>2127</v>
      </c>
      <c r="N504">
        <v>4</v>
      </c>
      <c r="O504">
        <v>1</v>
      </c>
      <c r="P504">
        <v>2112</v>
      </c>
      <c r="Q504">
        <v>0</v>
      </c>
      <c r="R504">
        <v>0</v>
      </c>
      <c r="S504">
        <v>3</v>
      </c>
      <c r="T504">
        <v>7</v>
      </c>
      <c r="U504">
        <v>0</v>
      </c>
      <c r="V504">
        <f t="shared" si="7"/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4" x14ac:dyDescent="0.3">
      <c r="A505" t="s">
        <v>525</v>
      </c>
      <c r="B505" s="5">
        <v>2</v>
      </c>
      <c r="C505" s="5">
        <v>24</v>
      </c>
      <c r="D505" s="5">
        <v>330</v>
      </c>
      <c r="E505" s="5">
        <v>1051</v>
      </c>
      <c r="F505" s="7">
        <v>1</v>
      </c>
      <c r="G505" s="5">
        <v>1048</v>
      </c>
      <c r="H505" s="5">
        <v>1028</v>
      </c>
      <c r="I505" s="5">
        <v>3</v>
      </c>
      <c r="J505">
        <v>845</v>
      </c>
      <c r="K505">
        <v>601</v>
      </c>
      <c r="L505">
        <v>1</v>
      </c>
      <c r="M505">
        <v>600</v>
      </c>
      <c r="N505">
        <v>146</v>
      </c>
      <c r="O505">
        <v>0</v>
      </c>
      <c r="P505">
        <v>7</v>
      </c>
      <c r="Q505">
        <v>8</v>
      </c>
      <c r="R505">
        <v>9</v>
      </c>
      <c r="S505">
        <v>30</v>
      </c>
      <c r="T505">
        <v>399</v>
      </c>
      <c r="U505">
        <v>0</v>
      </c>
      <c r="V505">
        <f t="shared" si="7"/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</row>
    <row r="506" spans="1:44" x14ac:dyDescent="0.3">
      <c r="A506" t="s">
        <v>526</v>
      </c>
      <c r="B506" s="5">
        <v>2</v>
      </c>
      <c r="C506" s="5">
        <v>21</v>
      </c>
      <c r="D506" s="5">
        <v>370</v>
      </c>
      <c r="E506" s="5">
        <v>186</v>
      </c>
      <c r="F506" s="7">
        <v>1</v>
      </c>
      <c r="G506" s="5">
        <v>186</v>
      </c>
      <c r="H506" s="5">
        <v>178</v>
      </c>
      <c r="I506" s="5">
        <v>0</v>
      </c>
      <c r="J506">
        <v>126</v>
      </c>
      <c r="K506">
        <v>62</v>
      </c>
      <c r="L506">
        <v>2</v>
      </c>
      <c r="M506">
        <v>60</v>
      </c>
      <c r="N506">
        <v>7</v>
      </c>
      <c r="O506">
        <v>6</v>
      </c>
      <c r="P506">
        <v>0</v>
      </c>
      <c r="Q506">
        <v>3</v>
      </c>
      <c r="R506">
        <v>0</v>
      </c>
      <c r="S506">
        <v>25</v>
      </c>
      <c r="T506">
        <v>16</v>
      </c>
      <c r="U506">
        <v>1</v>
      </c>
      <c r="V506">
        <f t="shared" si="7"/>
        <v>2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</row>
    <row r="507" spans="1:44" x14ac:dyDescent="0.3">
      <c r="A507" t="s">
        <v>527</v>
      </c>
      <c r="B507" s="5">
        <v>7</v>
      </c>
      <c r="C507" s="5">
        <v>74</v>
      </c>
      <c r="D507" s="5">
        <v>190</v>
      </c>
      <c r="E507" s="5">
        <v>2122</v>
      </c>
      <c r="F507" s="7">
        <v>1</v>
      </c>
      <c r="G507" s="5">
        <v>2122</v>
      </c>
      <c r="H507" s="5">
        <v>2122</v>
      </c>
      <c r="I507" s="5">
        <v>0</v>
      </c>
      <c r="J507">
        <v>1234</v>
      </c>
      <c r="K507">
        <v>1002</v>
      </c>
      <c r="L507">
        <v>0</v>
      </c>
      <c r="M507">
        <v>1002</v>
      </c>
      <c r="N507">
        <v>0</v>
      </c>
      <c r="O507">
        <v>102</v>
      </c>
      <c r="P507">
        <v>0</v>
      </c>
      <c r="Q507">
        <v>660</v>
      </c>
      <c r="R507">
        <v>0</v>
      </c>
      <c r="S507">
        <v>165</v>
      </c>
      <c r="T507">
        <v>6</v>
      </c>
      <c r="U507">
        <v>26</v>
      </c>
      <c r="V507">
        <f t="shared" si="7"/>
        <v>43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40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1</v>
      </c>
    </row>
    <row r="508" spans="1:44" x14ac:dyDescent="0.3">
      <c r="A508" t="s">
        <v>528</v>
      </c>
      <c r="B508" s="5">
        <v>4</v>
      </c>
      <c r="C508" s="5">
        <v>42</v>
      </c>
      <c r="D508" s="5">
        <v>180</v>
      </c>
      <c r="E508" s="5">
        <v>8773</v>
      </c>
      <c r="F508" s="7">
        <v>1</v>
      </c>
      <c r="G508" s="5">
        <v>8764</v>
      </c>
      <c r="H508" s="5">
        <v>8669</v>
      </c>
      <c r="I508" s="5">
        <v>9</v>
      </c>
      <c r="J508">
        <v>7703</v>
      </c>
      <c r="K508">
        <v>5775</v>
      </c>
      <c r="L508">
        <v>10</v>
      </c>
      <c r="M508">
        <v>5765</v>
      </c>
      <c r="N508">
        <v>653</v>
      </c>
      <c r="O508">
        <v>17</v>
      </c>
      <c r="P508">
        <v>11</v>
      </c>
      <c r="Q508">
        <v>486</v>
      </c>
      <c r="R508">
        <v>218</v>
      </c>
      <c r="S508">
        <v>1096</v>
      </c>
      <c r="T508">
        <v>3241</v>
      </c>
      <c r="U508">
        <v>27</v>
      </c>
      <c r="V508">
        <f t="shared" si="7"/>
        <v>16</v>
      </c>
      <c r="W508">
        <v>6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6</v>
      </c>
      <c r="AI508">
        <v>0</v>
      </c>
      <c r="AJ508">
        <v>0</v>
      </c>
      <c r="AK508">
        <v>3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</row>
    <row r="509" spans="1:44" x14ac:dyDescent="0.3">
      <c r="A509" t="s">
        <v>529</v>
      </c>
      <c r="B509" s="5">
        <v>7</v>
      </c>
      <c r="C509" s="5">
        <v>74</v>
      </c>
      <c r="D509" s="5">
        <v>180</v>
      </c>
      <c r="E509" s="5">
        <v>8194</v>
      </c>
      <c r="F509" s="7">
        <v>1</v>
      </c>
      <c r="G509" s="5">
        <v>8194</v>
      </c>
      <c r="H509" s="5">
        <v>8186</v>
      </c>
      <c r="I509" s="5">
        <v>0</v>
      </c>
      <c r="J509">
        <v>4325</v>
      </c>
      <c r="K509">
        <v>3532</v>
      </c>
      <c r="L509">
        <v>16</v>
      </c>
      <c r="M509">
        <v>3516</v>
      </c>
      <c r="N509">
        <v>3</v>
      </c>
      <c r="O509">
        <v>731</v>
      </c>
      <c r="P509">
        <v>1</v>
      </c>
      <c r="Q509">
        <v>503</v>
      </c>
      <c r="R509">
        <v>4</v>
      </c>
      <c r="S509">
        <v>719</v>
      </c>
      <c r="T509">
        <v>15</v>
      </c>
      <c r="U509">
        <v>1450</v>
      </c>
      <c r="V509">
        <f t="shared" si="7"/>
        <v>90</v>
      </c>
      <c r="W509">
        <v>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87</v>
      </c>
      <c r="AL509">
        <v>1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</row>
    <row r="510" spans="1:44" x14ac:dyDescent="0.3">
      <c r="A510" t="s">
        <v>530</v>
      </c>
      <c r="B510" s="5">
        <v>6</v>
      </c>
      <c r="C510" s="5">
        <v>61</v>
      </c>
      <c r="D510" s="5">
        <v>310</v>
      </c>
      <c r="E510" s="5">
        <v>1053</v>
      </c>
      <c r="F510" s="7">
        <v>1</v>
      </c>
      <c r="G510" s="5">
        <v>1053</v>
      </c>
      <c r="H510" s="5">
        <v>1028</v>
      </c>
      <c r="I510" s="5">
        <v>0</v>
      </c>
      <c r="J510">
        <v>701</v>
      </c>
      <c r="K510">
        <v>519</v>
      </c>
      <c r="L510">
        <v>5</v>
      </c>
      <c r="M510">
        <v>514</v>
      </c>
      <c r="N510">
        <v>70</v>
      </c>
      <c r="O510">
        <v>0</v>
      </c>
      <c r="P510">
        <v>0</v>
      </c>
      <c r="Q510">
        <v>14</v>
      </c>
      <c r="R510">
        <v>7</v>
      </c>
      <c r="S510">
        <v>100</v>
      </c>
      <c r="T510">
        <v>318</v>
      </c>
      <c r="U510">
        <v>3</v>
      </c>
      <c r="V510">
        <f t="shared" si="7"/>
        <v>2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</row>
    <row r="511" spans="1:44" x14ac:dyDescent="0.3">
      <c r="A511" t="s">
        <v>531</v>
      </c>
      <c r="B511" s="5">
        <v>2</v>
      </c>
      <c r="C511" s="5">
        <v>21</v>
      </c>
      <c r="D511" s="5">
        <v>350</v>
      </c>
      <c r="E511" s="5">
        <v>342</v>
      </c>
      <c r="F511" s="7">
        <v>1</v>
      </c>
      <c r="G511" s="5">
        <v>342</v>
      </c>
      <c r="H511" s="5">
        <v>332</v>
      </c>
      <c r="I511" s="5">
        <v>0</v>
      </c>
      <c r="J511">
        <v>336</v>
      </c>
      <c r="K511">
        <v>216</v>
      </c>
      <c r="L511">
        <v>0</v>
      </c>
      <c r="M511">
        <v>216</v>
      </c>
      <c r="N511">
        <v>40</v>
      </c>
      <c r="O511">
        <v>5</v>
      </c>
      <c r="P511">
        <v>1</v>
      </c>
      <c r="Q511">
        <v>6</v>
      </c>
      <c r="R511">
        <v>7</v>
      </c>
      <c r="S511">
        <v>30</v>
      </c>
      <c r="T511">
        <v>125</v>
      </c>
      <c r="U511">
        <v>0</v>
      </c>
      <c r="V511">
        <f t="shared" si="7"/>
        <v>2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</row>
    <row r="512" spans="1:44" x14ac:dyDescent="0.3">
      <c r="A512" t="s">
        <v>532</v>
      </c>
      <c r="B512" s="5">
        <v>2</v>
      </c>
      <c r="C512" s="5">
        <v>21</v>
      </c>
      <c r="D512" s="5">
        <v>310</v>
      </c>
      <c r="E512" s="5">
        <v>424</v>
      </c>
      <c r="F512" s="7">
        <v>1</v>
      </c>
      <c r="G512" s="5">
        <v>424</v>
      </c>
      <c r="H512" s="5">
        <v>415</v>
      </c>
      <c r="I512" s="5">
        <v>0</v>
      </c>
      <c r="J512">
        <v>352</v>
      </c>
      <c r="K512">
        <v>256</v>
      </c>
      <c r="L512">
        <v>0</v>
      </c>
      <c r="M512">
        <v>256</v>
      </c>
      <c r="N512">
        <v>41</v>
      </c>
      <c r="O512">
        <v>0</v>
      </c>
      <c r="P512">
        <v>3</v>
      </c>
      <c r="Q512">
        <v>5</v>
      </c>
      <c r="R512">
        <v>4</v>
      </c>
      <c r="S512">
        <v>32</v>
      </c>
      <c r="T512">
        <v>166</v>
      </c>
      <c r="U512">
        <v>5</v>
      </c>
      <c r="V512">
        <f t="shared" si="7"/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</row>
    <row r="513" spans="1:44" x14ac:dyDescent="0.3">
      <c r="A513" t="s">
        <v>533</v>
      </c>
      <c r="B513" s="5">
        <v>6</v>
      </c>
      <c r="C513" s="5">
        <v>62</v>
      </c>
      <c r="D513" s="5">
        <v>450</v>
      </c>
      <c r="E513" s="5">
        <v>394</v>
      </c>
      <c r="F513" s="7">
        <v>2</v>
      </c>
      <c r="G513" s="5">
        <v>0</v>
      </c>
      <c r="H513" s="5">
        <v>0</v>
      </c>
      <c r="I513" s="5">
        <v>394</v>
      </c>
      <c r="J513">
        <v>249</v>
      </c>
      <c r="K513">
        <v>166</v>
      </c>
      <c r="L513">
        <v>2</v>
      </c>
      <c r="M513">
        <v>164</v>
      </c>
      <c r="N513">
        <v>2</v>
      </c>
      <c r="O513">
        <v>0</v>
      </c>
      <c r="P513">
        <v>102</v>
      </c>
      <c r="Q513">
        <v>0</v>
      </c>
      <c r="R513">
        <v>0</v>
      </c>
      <c r="S513">
        <v>0</v>
      </c>
      <c r="T513">
        <v>59</v>
      </c>
      <c r="U513">
        <v>0</v>
      </c>
      <c r="V513">
        <f t="shared" si="7"/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</row>
    <row r="514" spans="1:44" x14ac:dyDescent="0.3">
      <c r="A514" t="s">
        <v>534</v>
      </c>
      <c r="B514" s="5">
        <v>6</v>
      </c>
      <c r="C514" s="5">
        <v>62</v>
      </c>
      <c r="D514" s="5">
        <v>330</v>
      </c>
      <c r="E514" s="5">
        <v>238</v>
      </c>
      <c r="F514" s="7">
        <v>1</v>
      </c>
      <c r="G514" s="5">
        <v>236</v>
      </c>
      <c r="H514" s="5">
        <v>213</v>
      </c>
      <c r="I514" s="5">
        <v>2</v>
      </c>
      <c r="J514">
        <v>313</v>
      </c>
      <c r="K514">
        <v>157</v>
      </c>
      <c r="L514">
        <v>1</v>
      </c>
      <c r="M514">
        <v>156</v>
      </c>
      <c r="N514">
        <v>62</v>
      </c>
      <c r="O514">
        <v>0</v>
      </c>
      <c r="P514">
        <v>2</v>
      </c>
      <c r="Q514">
        <v>6</v>
      </c>
      <c r="R514">
        <v>3</v>
      </c>
      <c r="S514">
        <v>14</v>
      </c>
      <c r="T514">
        <v>67</v>
      </c>
      <c r="U514">
        <v>0</v>
      </c>
      <c r="V514">
        <f t="shared" si="7"/>
        <v>2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2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</row>
    <row r="515" spans="1:44" x14ac:dyDescent="0.3">
      <c r="A515" t="s">
        <v>535</v>
      </c>
      <c r="B515" s="5">
        <v>2</v>
      </c>
      <c r="C515" s="5">
        <v>24</v>
      </c>
      <c r="D515" s="5">
        <v>330</v>
      </c>
      <c r="E515" s="5">
        <v>184</v>
      </c>
      <c r="F515" s="7">
        <v>1</v>
      </c>
      <c r="G515" s="5">
        <v>183</v>
      </c>
      <c r="H515" s="5">
        <v>182</v>
      </c>
      <c r="I515" s="5">
        <v>1</v>
      </c>
      <c r="J515">
        <v>124</v>
      </c>
      <c r="K515">
        <v>92</v>
      </c>
      <c r="L515">
        <v>2</v>
      </c>
      <c r="M515">
        <v>90</v>
      </c>
      <c r="N515">
        <v>21</v>
      </c>
      <c r="O515">
        <v>2</v>
      </c>
      <c r="P515">
        <v>0</v>
      </c>
      <c r="Q515">
        <v>3</v>
      </c>
      <c r="R515">
        <v>1</v>
      </c>
      <c r="S515">
        <v>9</v>
      </c>
      <c r="T515">
        <v>54</v>
      </c>
      <c r="U515">
        <v>0</v>
      </c>
      <c r="V515">
        <f t="shared" ref="V515:V578" si="8">SUM(W515:AR515)</f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</row>
    <row r="516" spans="1:44" x14ac:dyDescent="0.3">
      <c r="A516" t="s">
        <v>536</v>
      </c>
      <c r="B516" s="5">
        <v>2</v>
      </c>
      <c r="C516" s="5">
        <v>24</v>
      </c>
      <c r="D516" s="5">
        <v>370</v>
      </c>
      <c r="E516" s="5">
        <v>705</v>
      </c>
      <c r="F516" s="7">
        <v>1</v>
      </c>
      <c r="G516" s="5">
        <v>701</v>
      </c>
      <c r="H516" s="5">
        <v>672</v>
      </c>
      <c r="I516" s="5">
        <v>4</v>
      </c>
      <c r="J516">
        <v>471</v>
      </c>
      <c r="K516">
        <v>344</v>
      </c>
      <c r="L516">
        <v>0</v>
      </c>
      <c r="M516">
        <v>344</v>
      </c>
      <c r="N516">
        <v>159</v>
      </c>
      <c r="O516">
        <v>2</v>
      </c>
      <c r="P516">
        <v>42</v>
      </c>
      <c r="Q516">
        <v>6</v>
      </c>
      <c r="R516">
        <v>1</v>
      </c>
      <c r="S516">
        <v>16</v>
      </c>
      <c r="T516">
        <v>114</v>
      </c>
      <c r="U516">
        <v>1</v>
      </c>
      <c r="V516">
        <f t="shared" si="8"/>
        <v>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1</v>
      </c>
      <c r="AL516">
        <v>0</v>
      </c>
      <c r="AM516">
        <v>1</v>
      </c>
      <c r="AN516">
        <v>0</v>
      </c>
      <c r="AO516">
        <v>0</v>
      </c>
      <c r="AP516">
        <v>0</v>
      </c>
      <c r="AQ516">
        <v>0</v>
      </c>
      <c r="AR516">
        <v>0</v>
      </c>
    </row>
    <row r="517" spans="1:44" x14ac:dyDescent="0.3">
      <c r="A517" t="s">
        <v>537</v>
      </c>
      <c r="B517" s="5">
        <v>2</v>
      </c>
      <c r="C517" s="5">
        <v>21</v>
      </c>
      <c r="D517" s="5">
        <v>310</v>
      </c>
      <c r="E517" s="5">
        <v>226</v>
      </c>
      <c r="F517" s="7">
        <v>1</v>
      </c>
      <c r="G517" s="5">
        <v>226</v>
      </c>
      <c r="H517" s="5">
        <v>225</v>
      </c>
      <c r="I517" s="5">
        <v>0</v>
      </c>
      <c r="J517">
        <v>187</v>
      </c>
      <c r="K517">
        <v>155</v>
      </c>
      <c r="L517">
        <v>0</v>
      </c>
      <c r="M517">
        <v>155</v>
      </c>
      <c r="N517">
        <v>0</v>
      </c>
      <c r="O517">
        <v>4</v>
      </c>
      <c r="P517">
        <v>0</v>
      </c>
      <c r="Q517">
        <v>19</v>
      </c>
      <c r="R517">
        <v>0</v>
      </c>
      <c r="S517">
        <v>114</v>
      </c>
      <c r="T517">
        <v>2</v>
      </c>
      <c r="U517">
        <v>14</v>
      </c>
      <c r="V517">
        <f t="shared" si="8"/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1</v>
      </c>
    </row>
    <row r="518" spans="1:44" x14ac:dyDescent="0.3">
      <c r="A518" t="s">
        <v>538</v>
      </c>
      <c r="B518" s="5">
        <v>2</v>
      </c>
      <c r="C518" s="5">
        <v>24</v>
      </c>
      <c r="D518" s="5">
        <v>450</v>
      </c>
      <c r="E518" s="5">
        <v>1495</v>
      </c>
      <c r="F518" s="7">
        <v>2</v>
      </c>
      <c r="G518" s="5">
        <v>0</v>
      </c>
      <c r="H518" s="5">
        <v>0</v>
      </c>
      <c r="I518" s="5">
        <v>1495</v>
      </c>
      <c r="J518">
        <v>1054</v>
      </c>
      <c r="K518">
        <v>663</v>
      </c>
      <c r="L518">
        <v>4</v>
      </c>
      <c r="M518">
        <v>659</v>
      </c>
      <c r="N518">
        <v>0</v>
      </c>
      <c r="O518">
        <v>0</v>
      </c>
      <c r="P518">
        <v>631</v>
      </c>
      <c r="Q518">
        <v>1</v>
      </c>
      <c r="R518">
        <v>0</v>
      </c>
      <c r="S518">
        <v>2</v>
      </c>
      <c r="T518">
        <v>10</v>
      </c>
      <c r="U518">
        <v>10</v>
      </c>
      <c r="V518">
        <f t="shared" si="8"/>
        <v>5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1</v>
      </c>
      <c r="AP518">
        <v>1</v>
      </c>
      <c r="AQ518">
        <v>0</v>
      </c>
      <c r="AR518">
        <v>1</v>
      </c>
    </row>
    <row r="519" spans="1:44" x14ac:dyDescent="0.3">
      <c r="A519" t="s">
        <v>539</v>
      </c>
      <c r="B519" s="5">
        <v>6</v>
      </c>
      <c r="C519" s="5">
        <v>62</v>
      </c>
      <c r="D519" s="5">
        <v>310</v>
      </c>
      <c r="E519" s="5">
        <v>182</v>
      </c>
      <c r="F519" s="7">
        <v>1</v>
      </c>
      <c r="G519" s="5">
        <v>182</v>
      </c>
      <c r="H519" s="5">
        <v>164</v>
      </c>
      <c r="I519" s="5">
        <v>0</v>
      </c>
      <c r="J519">
        <v>234</v>
      </c>
      <c r="K519">
        <v>171</v>
      </c>
      <c r="L519">
        <v>2</v>
      </c>
      <c r="M519">
        <v>169</v>
      </c>
      <c r="N519">
        <v>40</v>
      </c>
      <c r="O519">
        <v>1</v>
      </c>
      <c r="P519">
        <v>3</v>
      </c>
      <c r="Q519">
        <v>16</v>
      </c>
      <c r="R519">
        <v>7</v>
      </c>
      <c r="S519">
        <v>26</v>
      </c>
      <c r="T519">
        <v>75</v>
      </c>
      <c r="U519">
        <v>0</v>
      </c>
      <c r="V519">
        <f t="shared" si="8"/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</row>
    <row r="520" spans="1:44" x14ac:dyDescent="0.3">
      <c r="A520" t="s">
        <v>540</v>
      </c>
      <c r="B520" s="5">
        <v>2</v>
      </c>
      <c r="C520" s="5">
        <v>24</v>
      </c>
      <c r="D520" s="5">
        <v>370</v>
      </c>
      <c r="E520" s="5">
        <v>1384</v>
      </c>
      <c r="F520" s="7">
        <v>1</v>
      </c>
      <c r="G520" s="5">
        <v>1384</v>
      </c>
      <c r="H520" s="5">
        <v>1358</v>
      </c>
      <c r="I520" s="5">
        <v>0</v>
      </c>
      <c r="J520">
        <v>536</v>
      </c>
      <c r="K520">
        <v>398</v>
      </c>
      <c r="L520">
        <v>2</v>
      </c>
      <c r="M520">
        <v>396</v>
      </c>
      <c r="N520">
        <v>103</v>
      </c>
      <c r="O520">
        <v>2</v>
      </c>
      <c r="P520">
        <v>4</v>
      </c>
      <c r="Q520">
        <v>8</v>
      </c>
      <c r="R520">
        <v>4</v>
      </c>
      <c r="S520">
        <v>19</v>
      </c>
      <c r="T520">
        <v>250</v>
      </c>
      <c r="U520">
        <v>1</v>
      </c>
      <c r="V520">
        <f t="shared" si="8"/>
        <v>5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4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4" x14ac:dyDescent="0.3">
      <c r="A521" t="s">
        <v>541</v>
      </c>
      <c r="B521" s="5">
        <v>2</v>
      </c>
      <c r="C521" s="5">
        <v>29</v>
      </c>
      <c r="D521" s="5">
        <v>310</v>
      </c>
      <c r="E521" s="5">
        <v>461</v>
      </c>
      <c r="F521" s="7">
        <v>1</v>
      </c>
      <c r="G521" s="5">
        <v>461</v>
      </c>
      <c r="H521" s="5">
        <v>459</v>
      </c>
      <c r="I521" s="5">
        <v>0</v>
      </c>
      <c r="J521">
        <v>323</v>
      </c>
      <c r="K521">
        <v>226</v>
      </c>
      <c r="L521">
        <v>0</v>
      </c>
      <c r="M521">
        <v>226</v>
      </c>
      <c r="N521">
        <v>22</v>
      </c>
      <c r="O521">
        <v>0</v>
      </c>
      <c r="P521">
        <v>0</v>
      </c>
      <c r="Q521">
        <v>20</v>
      </c>
      <c r="R521">
        <v>10</v>
      </c>
      <c r="S521">
        <v>31</v>
      </c>
      <c r="T521">
        <v>141</v>
      </c>
      <c r="U521">
        <v>0</v>
      </c>
      <c r="V521">
        <f t="shared" si="8"/>
        <v>2</v>
      </c>
      <c r="W521">
        <v>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4" x14ac:dyDescent="0.3">
      <c r="A522" t="s">
        <v>542</v>
      </c>
      <c r="B522" s="5">
        <v>2</v>
      </c>
      <c r="C522" s="5">
        <v>22</v>
      </c>
      <c r="D522" s="5">
        <v>350</v>
      </c>
      <c r="E522" s="5">
        <v>688</v>
      </c>
      <c r="F522" s="7">
        <v>1</v>
      </c>
      <c r="G522" s="5">
        <v>672</v>
      </c>
      <c r="H522" s="5">
        <v>656</v>
      </c>
      <c r="I522" s="5">
        <v>16</v>
      </c>
      <c r="J522">
        <v>527</v>
      </c>
      <c r="K522">
        <v>380</v>
      </c>
      <c r="L522">
        <v>3</v>
      </c>
      <c r="M522">
        <v>377</v>
      </c>
      <c r="N522">
        <v>33</v>
      </c>
      <c r="O522">
        <v>3</v>
      </c>
      <c r="P522">
        <v>3</v>
      </c>
      <c r="Q522">
        <v>13</v>
      </c>
      <c r="R522">
        <v>3</v>
      </c>
      <c r="S522">
        <v>120</v>
      </c>
      <c r="T522">
        <v>200</v>
      </c>
      <c r="U522">
        <v>2</v>
      </c>
      <c r="V522">
        <f t="shared" si="8"/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4" x14ac:dyDescent="0.3">
      <c r="A523" t="s">
        <v>543</v>
      </c>
      <c r="B523" s="5">
        <v>2</v>
      </c>
      <c r="C523" s="5">
        <v>22</v>
      </c>
      <c r="D523" s="5">
        <v>330</v>
      </c>
      <c r="E523" s="5">
        <v>687</v>
      </c>
      <c r="F523" s="7">
        <v>1</v>
      </c>
      <c r="G523" s="5">
        <v>687</v>
      </c>
      <c r="H523" s="5">
        <v>658</v>
      </c>
      <c r="I523" s="5">
        <v>0</v>
      </c>
      <c r="J523">
        <v>634</v>
      </c>
      <c r="K523">
        <v>437</v>
      </c>
      <c r="L523">
        <v>0</v>
      </c>
      <c r="M523">
        <v>437</v>
      </c>
      <c r="N523">
        <v>80</v>
      </c>
      <c r="O523">
        <v>1</v>
      </c>
      <c r="P523">
        <v>2</v>
      </c>
      <c r="Q523">
        <v>3</v>
      </c>
      <c r="R523">
        <v>21</v>
      </c>
      <c r="S523">
        <v>58</v>
      </c>
      <c r="T523">
        <v>268</v>
      </c>
      <c r="U523">
        <v>2</v>
      </c>
      <c r="V523">
        <f t="shared" si="8"/>
        <v>2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4" x14ac:dyDescent="0.3">
      <c r="A524" t="s">
        <v>544</v>
      </c>
      <c r="B524" s="5">
        <v>6</v>
      </c>
      <c r="C524" s="5">
        <v>62</v>
      </c>
      <c r="D524" s="5">
        <v>260</v>
      </c>
      <c r="E524" s="5">
        <v>21079</v>
      </c>
      <c r="F524" s="7">
        <v>2</v>
      </c>
      <c r="G524" s="5">
        <v>5</v>
      </c>
      <c r="H524" s="5">
        <v>1</v>
      </c>
      <c r="I524" s="5">
        <v>21074</v>
      </c>
      <c r="J524">
        <v>8531</v>
      </c>
      <c r="K524">
        <v>5198</v>
      </c>
      <c r="L524">
        <v>27</v>
      </c>
      <c r="M524">
        <v>5171</v>
      </c>
      <c r="N524">
        <v>63</v>
      </c>
      <c r="O524">
        <v>1</v>
      </c>
      <c r="P524">
        <v>4871</v>
      </c>
      <c r="Q524">
        <v>4</v>
      </c>
      <c r="R524">
        <v>9</v>
      </c>
      <c r="S524">
        <v>23</v>
      </c>
      <c r="T524">
        <v>141</v>
      </c>
      <c r="U524">
        <v>12</v>
      </c>
      <c r="V524">
        <f t="shared" si="8"/>
        <v>47</v>
      </c>
      <c r="W524">
        <v>1</v>
      </c>
      <c r="X524">
        <v>1</v>
      </c>
      <c r="Y524">
        <v>0</v>
      </c>
      <c r="Z524">
        <v>1</v>
      </c>
      <c r="AA524">
        <v>0</v>
      </c>
      <c r="AB524">
        <v>6</v>
      </c>
      <c r="AC524">
        <v>0</v>
      </c>
      <c r="AD524">
        <v>5</v>
      </c>
      <c r="AE524">
        <v>0</v>
      </c>
      <c r="AF524">
        <v>0</v>
      </c>
      <c r="AG524">
        <v>1</v>
      </c>
      <c r="AH524">
        <v>1</v>
      </c>
      <c r="AI524">
        <v>3</v>
      </c>
      <c r="AJ524">
        <v>5</v>
      </c>
      <c r="AK524">
        <v>1</v>
      </c>
      <c r="AL524">
        <v>4</v>
      </c>
      <c r="AM524">
        <v>1</v>
      </c>
      <c r="AN524">
        <v>5</v>
      </c>
      <c r="AO524">
        <v>1</v>
      </c>
      <c r="AP524">
        <v>1</v>
      </c>
      <c r="AQ524">
        <v>4</v>
      </c>
      <c r="AR524">
        <v>6</v>
      </c>
    </row>
    <row r="525" spans="1:44" x14ac:dyDescent="0.3">
      <c r="A525" t="s">
        <v>545</v>
      </c>
      <c r="B525" s="5">
        <v>1</v>
      </c>
      <c r="C525" s="5">
        <v>11</v>
      </c>
      <c r="D525" s="5">
        <v>310</v>
      </c>
      <c r="E525" s="5">
        <v>428</v>
      </c>
      <c r="F525" s="7">
        <v>1</v>
      </c>
      <c r="G525" s="5">
        <v>428</v>
      </c>
      <c r="H525" s="5">
        <v>408</v>
      </c>
      <c r="I525" s="5">
        <v>0</v>
      </c>
      <c r="J525">
        <v>277</v>
      </c>
      <c r="K525">
        <v>213</v>
      </c>
      <c r="L525">
        <v>0</v>
      </c>
      <c r="M525">
        <v>213</v>
      </c>
      <c r="N525">
        <v>11</v>
      </c>
      <c r="O525">
        <v>1</v>
      </c>
      <c r="P525">
        <v>1</v>
      </c>
      <c r="Q525">
        <v>6</v>
      </c>
      <c r="R525">
        <v>3</v>
      </c>
      <c r="S525">
        <v>129</v>
      </c>
      <c r="T525">
        <v>16</v>
      </c>
      <c r="U525">
        <v>44</v>
      </c>
      <c r="V525">
        <f t="shared" si="8"/>
        <v>2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4" x14ac:dyDescent="0.3">
      <c r="A526" t="s">
        <v>546</v>
      </c>
      <c r="B526" s="5">
        <v>2</v>
      </c>
      <c r="C526" s="5">
        <v>24</v>
      </c>
      <c r="D526" s="5">
        <v>280</v>
      </c>
      <c r="E526" s="5">
        <v>8649</v>
      </c>
      <c r="F526" s="7">
        <v>2</v>
      </c>
      <c r="G526" s="5">
        <v>3</v>
      </c>
      <c r="H526" s="5">
        <v>0</v>
      </c>
      <c r="I526" s="5">
        <v>8646</v>
      </c>
      <c r="J526">
        <v>5682</v>
      </c>
      <c r="K526">
        <v>3462</v>
      </c>
      <c r="L526">
        <v>35</v>
      </c>
      <c r="M526">
        <v>3427</v>
      </c>
      <c r="N526">
        <v>363</v>
      </c>
      <c r="O526">
        <v>1</v>
      </c>
      <c r="P526">
        <v>288</v>
      </c>
      <c r="Q526">
        <v>59</v>
      </c>
      <c r="R526">
        <v>477</v>
      </c>
      <c r="S526">
        <v>1328</v>
      </c>
      <c r="T526">
        <v>895</v>
      </c>
      <c r="U526">
        <v>2</v>
      </c>
      <c r="V526">
        <f t="shared" si="8"/>
        <v>14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1</v>
      </c>
      <c r="AH526">
        <v>0</v>
      </c>
      <c r="AI526">
        <v>0</v>
      </c>
      <c r="AJ526">
        <v>1</v>
      </c>
      <c r="AK526">
        <v>0</v>
      </c>
      <c r="AL526">
        <v>1</v>
      </c>
      <c r="AM526">
        <v>0</v>
      </c>
      <c r="AN526">
        <v>0</v>
      </c>
      <c r="AO526">
        <v>1</v>
      </c>
      <c r="AP526">
        <v>1</v>
      </c>
      <c r="AQ526">
        <v>2</v>
      </c>
      <c r="AR526">
        <v>5</v>
      </c>
    </row>
    <row r="527" spans="1:44" x14ac:dyDescent="0.3">
      <c r="A527" t="s">
        <v>547</v>
      </c>
      <c r="B527" s="5">
        <v>2</v>
      </c>
      <c r="C527" s="5">
        <v>25</v>
      </c>
      <c r="D527" s="5">
        <v>280</v>
      </c>
      <c r="E527" s="5">
        <v>5408</v>
      </c>
      <c r="F527" s="7">
        <v>2</v>
      </c>
      <c r="G527" s="5">
        <v>14</v>
      </c>
      <c r="H527" s="5">
        <v>13</v>
      </c>
      <c r="I527" s="5">
        <v>5394</v>
      </c>
      <c r="J527">
        <v>3689</v>
      </c>
      <c r="K527">
        <v>2214</v>
      </c>
      <c r="L527">
        <v>7</v>
      </c>
      <c r="M527">
        <v>2207</v>
      </c>
      <c r="N527">
        <v>227</v>
      </c>
      <c r="O527">
        <v>0</v>
      </c>
      <c r="P527">
        <v>1808</v>
      </c>
      <c r="Q527">
        <v>4</v>
      </c>
      <c r="R527">
        <v>13</v>
      </c>
      <c r="S527">
        <v>60</v>
      </c>
      <c r="T527">
        <v>78</v>
      </c>
      <c r="U527">
        <v>4</v>
      </c>
      <c r="V527">
        <f t="shared" si="8"/>
        <v>13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3</v>
      </c>
      <c r="AC527">
        <v>0</v>
      </c>
      <c r="AD527">
        <v>1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1</v>
      </c>
      <c r="AL527">
        <v>2</v>
      </c>
      <c r="AM527">
        <v>1</v>
      </c>
      <c r="AN527">
        <v>0</v>
      </c>
      <c r="AO527">
        <v>1</v>
      </c>
      <c r="AP527">
        <v>1</v>
      </c>
      <c r="AQ527">
        <v>1</v>
      </c>
      <c r="AR527">
        <v>1</v>
      </c>
    </row>
    <row r="528" spans="1:44" x14ac:dyDescent="0.3">
      <c r="A528" t="s">
        <v>548</v>
      </c>
      <c r="B528" s="5">
        <v>4</v>
      </c>
      <c r="C528" s="5">
        <v>44</v>
      </c>
      <c r="D528" s="5">
        <v>310</v>
      </c>
      <c r="E528" s="5">
        <v>804</v>
      </c>
      <c r="F528" s="7">
        <v>1</v>
      </c>
      <c r="G528" s="5">
        <v>803</v>
      </c>
      <c r="H528" s="5">
        <v>795</v>
      </c>
      <c r="I528" s="5">
        <v>1</v>
      </c>
      <c r="J528">
        <v>536</v>
      </c>
      <c r="K528">
        <v>411</v>
      </c>
      <c r="L528">
        <v>0</v>
      </c>
      <c r="M528">
        <v>411</v>
      </c>
      <c r="N528">
        <v>41</v>
      </c>
      <c r="O528">
        <v>3</v>
      </c>
      <c r="P528">
        <v>1</v>
      </c>
      <c r="Q528">
        <v>9</v>
      </c>
      <c r="R528">
        <v>9</v>
      </c>
      <c r="S528">
        <v>86</v>
      </c>
      <c r="T528">
        <v>255</v>
      </c>
      <c r="U528">
        <v>5</v>
      </c>
      <c r="V528">
        <f t="shared" si="8"/>
        <v>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2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3">
      <c r="A529" t="s">
        <v>549</v>
      </c>
      <c r="B529" s="5">
        <v>7</v>
      </c>
      <c r="C529" s="5">
        <v>74</v>
      </c>
      <c r="D529" s="5">
        <v>190</v>
      </c>
      <c r="E529" s="5">
        <v>4513</v>
      </c>
      <c r="F529" s="7">
        <v>1</v>
      </c>
      <c r="G529" s="5">
        <v>4513</v>
      </c>
      <c r="H529" s="5">
        <v>4499</v>
      </c>
      <c r="I529" s="5">
        <v>0</v>
      </c>
      <c r="J529">
        <v>2534</v>
      </c>
      <c r="K529">
        <v>1917</v>
      </c>
      <c r="L529">
        <v>6</v>
      </c>
      <c r="M529">
        <v>1911</v>
      </c>
      <c r="N529">
        <v>65</v>
      </c>
      <c r="O529">
        <v>16</v>
      </c>
      <c r="P529">
        <v>5</v>
      </c>
      <c r="Q529">
        <v>702</v>
      </c>
      <c r="R529">
        <v>32</v>
      </c>
      <c r="S529">
        <v>707</v>
      </c>
      <c r="T529">
        <v>342</v>
      </c>
      <c r="U529">
        <v>15</v>
      </c>
      <c r="V529">
        <f t="shared" si="8"/>
        <v>27</v>
      </c>
      <c r="W529">
        <v>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7</v>
      </c>
      <c r="AI529">
        <v>0</v>
      </c>
      <c r="AJ529">
        <v>0</v>
      </c>
      <c r="AK529">
        <v>14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</row>
    <row r="530" spans="1:44" x14ac:dyDescent="0.3">
      <c r="A530" t="s">
        <v>550</v>
      </c>
      <c r="B530" s="5">
        <v>1</v>
      </c>
      <c r="C530" s="5">
        <v>11</v>
      </c>
      <c r="D530" s="5">
        <v>310</v>
      </c>
      <c r="E530" s="5">
        <v>924</v>
      </c>
      <c r="F530" s="7">
        <v>1</v>
      </c>
      <c r="G530" s="5">
        <v>919</v>
      </c>
      <c r="H530" s="5">
        <v>905</v>
      </c>
      <c r="I530" s="5">
        <v>5</v>
      </c>
      <c r="J530">
        <v>549</v>
      </c>
      <c r="K530">
        <v>432</v>
      </c>
      <c r="L530">
        <v>2</v>
      </c>
      <c r="M530">
        <v>430</v>
      </c>
      <c r="N530">
        <v>81</v>
      </c>
      <c r="O530">
        <v>0</v>
      </c>
      <c r="P530">
        <v>4</v>
      </c>
      <c r="Q530">
        <v>31</v>
      </c>
      <c r="R530">
        <v>9</v>
      </c>
      <c r="S530">
        <v>109</v>
      </c>
      <c r="T530">
        <v>187</v>
      </c>
      <c r="U530">
        <v>8</v>
      </c>
      <c r="V530">
        <f t="shared" si="8"/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3">
      <c r="A531" t="s">
        <v>551</v>
      </c>
      <c r="B531" s="5">
        <v>6</v>
      </c>
      <c r="C531" s="5">
        <v>61</v>
      </c>
      <c r="D531" s="5">
        <v>310</v>
      </c>
      <c r="E531" s="5">
        <v>868</v>
      </c>
      <c r="F531" s="7">
        <v>1</v>
      </c>
      <c r="G531" s="5">
        <v>868</v>
      </c>
      <c r="H531" s="5">
        <v>857</v>
      </c>
      <c r="I531" s="5">
        <v>0</v>
      </c>
      <c r="J531">
        <v>536</v>
      </c>
      <c r="K531">
        <v>425</v>
      </c>
      <c r="L531">
        <v>0</v>
      </c>
      <c r="M531">
        <v>425</v>
      </c>
      <c r="N531">
        <v>11</v>
      </c>
      <c r="O531">
        <v>5</v>
      </c>
      <c r="P531">
        <v>0</v>
      </c>
      <c r="Q531">
        <v>16</v>
      </c>
      <c r="R531">
        <v>8</v>
      </c>
      <c r="S531">
        <v>164</v>
      </c>
      <c r="T531">
        <v>210</v>
      </c>
      <c r="U531">
        <v>9</v>
      </c>
      <c r="V531">
        <f t="shared" si="8"/>
        <v>2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3">
      <c r="A532" t="s">
        <v>552</v>
      </c>
      <c r="B532" s="5">
        <v>3</v>
      </c>
      <c r="C532" s="5">
        <v>31</v>
      </c>
      <c r="D532" s="5">
        <v>310</v>
      </c>
      <c r="E532" s="5">
        <v>844</v>
      </c>
      <c r="F532" s="7">
        <v>1</v>
      </c>
      <c r="G532" s="5">
        <v>840</v>
      </c>
      <c r="H532" s="5">
        <v>800</v>
      </c>
      <c r="I532" s="5">
        <v>4</v>
      </c>
      <c r="J532">
        <v>465</v>
      </c>
      <c r="K532">
        <v>343</v>
      </c>
      <c r="L532">
        <v>7</v>
      </c>
      <c r="M532">
        <v>336</v>
      </c>
      <c r="N532">
        <v>23</v>
      </c>
      <c r="O532">
        <v>0</v>
      </c>
      <c r="P532">
        <v>0</v>
      </c>
      <c r="Q532">
        <v>14</v>
      </c>
      <c r="R532">
        <v>5</v>
      </c>
      <c r="S532">
        <v>82</v>
      </c>
      <c r="T532">
        <v>207</v>
      </c>
      <c r="U532">
        <v>3</v>
      </c>
      <c r="V532">
        <f t="shared" si="8"/>
        <v>2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3">
      <c r="A533" t="s">
        <v>553</v>
      </c>
      <c r="B533" s="5">
        <v>4</v>
      </c>
      <c r="C533" s="5">
        <v>44</v>
      </c>
      <c r="D533" s="5">
        <v>310</v>
      </c>
      <c r="E533" s="5">
        <v>1261</v>
      </c>
      <c r="F533" s="7">
        <v>1</v>
      </c>
      <c r="G533" s="5">
        <v>1261</v>
      </c>
      <c r="H533" s="5">
        <v>1246</v>
      </c>
      <c r="I533" s="5">
        <v>0</v>
      </c>
      <c r="J533">
        <v>872</v>
      </c>
      <c r="K533">
        <v>690</v>
      </c>
      <c r="L533">
        <v>0</v>
      </c>
      <c r="M533">
        <v>690</v>
      </c>
      <c r="N533">
        <v>94</v>
      </c>
      <c r="O533">
        <v>8</v>
      </c>
      <c r="P533">
        <v>2</v>
      </c>
      <c r="Q533">
        <v>12</v>
      </c>
      <c r="R533">
        <v>12</v>
      </c>
      <c r="S533">
        <v>98</v>
      </c>
      <c r="T533">
        <v>453</v>
      </c>
      <c r="U533">
        <v>10</v>
      </c>
      <c r="V533">
        <f t="shared" si="8"/>
        <v>1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3">
      <c r="A534" t="s">
        <v>554</v>
      </c>
      <c r="B534" s="5">
        <v>2</v>
      </c>
      <c r="C534" s="5">
        <v>21</v>
      </c>
      <c r="D534" s="5">
        <v>330</v>
      </c>
      <c r="E534" s="5">
        <v>771</v>
      </c>
      <c r="F534" s="7">
        <v>1</v>
      </c>
      <c r="G534" s="5">
        <v>771</v>
      </c>
      <c r="H534" s="5">
        <v>737</v>
      </c>
      <c r="I534" s="5">
        <v>0</v>
      </c>
      <c r="J534">
        <v>725</v>
      </c>
      <c r="K534">
        <v>491</v>
      </c>
      <c r="L534">
        <v>0</v>
      </c>
      <c r="M534">
        <v>491</v>
      </c>
      <c r="N534">
        <v>102</v>
      </c>
      <c r="O534">
        <v>2</v>
      </c>
      <c r="P534">
        <v>2</v>
      </c>
      <c r="Q534">
        <v>14</v>
      </c>
      <c r="R534">
        <v>13</v>
      </c>
      <c r="S534">
        <v>93</v>
      </c>
      <c r="T534">
        <v>261</v>
      </c>
      <c r="U534">
        <v>1</v>
      </c>
      <c r="V534">
        <f t="shared" si="8"/>
        <v>3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3">
      <c r="A535" t="s">
        <v>555</v>
      </c>
      <c r="B535" s="5">
        <v>4</v>
      </c>
      <c r="C535" s="5">
        <v>43</v>
      </c>
      <c r="D535" s="5">
        <v>310</v>
      </c>
      <c r="E535" s="5">
        <v>736</v>
      </c>
      <c r="F535" s="7">
        <v>1</v>
      </c>
      <c r="G535" s="5">
        <v>734</v>
      </c>
      <c r="H535" s="5">
        <v>723</v>
      </c>
      <c r="I535" s="5">
        <v>2</v>
      </c>
      <c r="J535">
        <v>539</v>
      </c>
      <c r="K535">
        <v>415</v>
      </c>
      <c r="L535">
        <v>1</v>
      </c>
      <c r="M535">
        <v>414</v>
      </c>
      <c r="N535">
        <v>82</v>
      </c>
      <c r="O535">
        <v>0</v>
      </c>
      <c r="P535">
        <v>1</v>
      </c>
      <c r="Q535">
        <v>9</v>
      </c>
      <c r="R535">
        <v>13</v>
      </c>
      <c r="S535">
        <v>94</v>
      </c>
      <c r="T535">
        <v>207</v>
      </c>
      <c r="U535">
        <v>3</v>
      </c>
      <c r="V535">
        <f t="shared" si="8"/>
        <v>5</v>
      </c>
      <c r="W535">
        <v>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3">
      <c r="A536" t="s">
        <v>556</v>
      </c>
      <c r="B536" s="5">
        <v>4</v>
      </c>
      <c r="C536" s="5">
        <v>42</v>
      </c>
      <c r="D536" s="5">
        <v>290</v>
      </c>
      <c r="E536" s="5">
        <v>3594</v>
      </c>
      <c r="F536" s="7">
        <v>2</v>
      </c>
      <c r="G536" s="5">
        <v>1</v>
      </c>
      <c r="H536" s="5">
        <v>0</v>
      </c>
      <c r="I536" s="5">
        <v>3593</v>
      </c>
      <c r="J536">
        <v>2352</v>
      </c>
      <c r="K536">
        <v>1796</v>
      </c>
      <c r="L536">
        <v>9</v>
      </c>
      <c r="M536">
        <v>1787</v>
      </c>
      <c r="N536">
        <v>15</v>
      </c>
      <c r="O536">
        <v>0</v>
      </c>
      <c r="P536">
        <v>1758</v>
      </c>
      <c r="Q536">
        <v>0</v>
      </c>
      <c r="R536">
        <v>0</v>
      </c>
      <c r="S536">
        <v>5</v>
      </c>
      <c r="T536">
        <v>8</v>
      </c>
      <c r="U536">
        <v>0</v>
      </c>
      <c r="V536">
        <f t="shared" si="8"/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</row>
    <row r="537" spans="1:44" x14ac:dyDescent="0.3">
      <c r="A537" t="s">
        <v>557</v>
      </c>
      <c r="B537" s="5">
        <v>2</v>
      </c>
      <c r="C537" s="5">
        <v>23</v>
      </c>
      <c r="D537" s="5">
        <v>310</v>
      </c>
      <c r="E537" s="5">
        <v>579</v>
      </c>
      <c r="F537" s="7">
        <v>1</v>
      </c>
      <c r="G537" s="5">
        <v>579</v>
      </c>
      <c r="H537" s="5">
        <v>572</v>
      </c>
      <c r="I537" s="5">
        <v>0</v>
      </c>
      <c r="J537">
        <v>370</v>
      </c>
      <c r="K537">
        <v>287</v>
      </c>
      <c r="L537">
        <v>0</v>
      </c>
      <c r="M537">
        <v>287</v>
      </c>
      <c r="N537">
        <v>33</v>
      </c>
      <c r="O537">
        <v>3</v>
      </c>
      <c r="P537">
        <v>0</v>
      </c>
      <c r="Q537">
        <v>4</v>
      </c>
      <c r="R537">
        <v>6</v>
      </c>
      <c r="S537">
        <v>75</v>
      </c>
      <c r="T537">
        <v>164</v>
      </c>
      <c r="U537">
        <v>2</v>
      </c>
      <c r="V537">
        <f t="shared" si="8"/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3">
      <c r="A538" t="s">
        <v>558</v>
      </c>
      <c r="B538" s="5">
        <v>2</v>
      </c>
      <c r="C538" s="5">
        <v>23</v>
      </c>
      <c r="D538" s="5">
        <v>310</v>
      </c>
      <c r="E538" s="5">
        <v>348</v>
      </c>
      <c r="F538" s="7">
        <v>1</v>
      </c>
      <c r="G538" s="5">
        <v>348</v>
      </c>
      <c r="H538" s="5">
        <v>346</v>
      </c>
      <c r="I538" s="5">
        <v>0</v>
      </c>
      <c r="J538">
        <v>184</v>
      </c>
      <c r="K538">
        <v>134</v>
      </c>
      <c r="L538">
        <v>0</v>
      </c>
      <c r="M538">
        <v>134</v>
      </c>
      <c r="N538">
        <v>1</v>
      </c>
      <c r="O538">
        <v>50</v>
      </c>
      <c r="P538">
        <v>0</v>
      </c>
      <c r="Q538">
        <v>4</v>
      </c>
      <c r="R538">
        <v>0</v>
      </c>
      <c r="S538">
        <v>36</v>
      </c>
      <c r="T538">
        <v>13</v>
      </c>
      <c r="U538">
        <v>26</v>
      </c>
      <c r="V538">
        <f t="shared" si="8"/>
        <v>4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3">
      <c r="A539" t="s">
        <v>559</v>
      </c>
      <c r="B539" s="5">
        <v>3</v>
      </c>
      <c r="C539" s="5">
        <v>32</v>
      </c>
      <c r="D539" s="5">
        <v>340</v>
      </c>
      <c r="E539" s="5">
        <v>379</v>
      </c>
      <c r="F539" s="7">
        <v>1</v>
      </c>
      <c r="G539" s="5">
        <v>364</v>
      </c>
      <c r="H539" s="5">
        <v>251</v>
      </c>
      <c r="I539" s="5">
        <v>15</v>
      </c>
      <c r="J539">
        <v>94</v>
      </c>
      <c r="K539">
        <v>49</v>
      </c>
      <c r="L539">
        <v>1</v>
      </c>
      <c r="M539">
        <v>48</v>
      </c>
      <c r="N539">
        <v>4</v>
      </c>
      <c r="O539">
        <v>1</v>
      </c>
      <c r="P539">
        <v>0</v>
      </c>
      <c r="Q539">
        <v>1</v>
      </c>
      <c r="R539">
        <v>5</v>
      </c>
      <c r="S539">
        <v>19</v>
      </c>
      <c r="T539">
        <v>18</v>
      </c>
      <c r="U539">
        <v>0</v>
      </c>
      <c r="V539">
        <f t="shared" si="8"/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3">
      <c r="A540" t="s">
        <v>560</v>
      </c>
      <c r="B540" s="5">
        <v>3</v>
      </c>
      <c r="C540" s="5">
        <v>32</v>
      </c>
      <c r="D540" s="5">
        <v>330</v>
      </c>
      <c r="E540" s="5">
        <v>323</v>
      </c>
      <c r="F540" s="7">
        <v>1</v>
      </c>
      <c r="G540" s="5">
        <v>323</v>
      </c>
      <c r="H540" s="5">
        <v>319</v>
      </c>
      <c r="I540" s="5">
        <v>0</v>
      </c>
      <c r="J540">
        <v>284</v>
      </c>
      <c r="K540">
        <v>214</v>
      </c>
      <c r="L540">
        <v>0</v>
      </c>
      <c r="M540">
        <v>214</v>
      </c>
      <c r="N540">
        <v>59</v>
      </c>
      <c r="O540">
        <v>0</v>
      </c>
      <c r="P540">
        <v>6</v>
      </c>
      <c r="Q540">
        <v>4</v>
      </c>
      <c r="R540">
        <v>6</v>
      </c>
      <c r="S540">
        <v>14</v>
      </c>
      <c r="T540">
        <v>124</v>
      </c>
      <c r="U540">
        <v>0</v>
      </c>
      <c r="V540">
        <f t="shared" si="8"/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</row>
    <row r="541" spans="1:44" x14ac:dyDescent="0.3">
      <c r="A541" t="s">
        <v>561</v>
      </c>
      <c r="B541" s="5">
        <v>2</v>
      </c>
      <c r="C541" s="5">
        <v>21</v>
      </c>
      <c r="D541" s="5">
        <v>330</v>
      </c>
      <c r="E541" s="5">
        <v>676</v>
      </c>
      <c r="F541" s="7">
        <v>1</v>
      </c>
      <c r="G541" s="5">
        <v>675</v>
      </c>
      <c r="H541" s="5">
        <v>630</v>
      </c>
      <c r="I541" s="5">
        <v>1</v>
      </c>
      <c r="J541">
        <v>565</v>
      </c>
      <c r="K541">
        <v>360</v>
      </c>
      <c r="L541">
        <v>1</v>
      </c>
      <c r="M541">
        <v>359</v>
      </c>
      <c r="N541">
        <v>63</v>
      </c>
      <c r="O541">
        <v>0</v>
      </c>
      <c r="P541">
        <v>1</v>
      </c>
      <c r="Q541">
        <v>5</v>
      </c>
      <c r="R541">
        <v>10</v>
      </c>
      <c r="S541">
        <v>26</v>
      </c>
      <c r="T541">
        <v>252</v>
      </c>
      <c r="U541">
        <v>2</v>
      </c>
      <c r="V541">
        <f t="shared" si="8"/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3">
      <c r="A542" t="s">
        <v>562</v>
      </c>
      <c r="B542" s="5">
        <v>4</v>
      </c>
      <c r="C542" s="5">
        <v>43</v>
      </c>
      <c r="D542" s="5">
        <v>320</v>
      </c>
      <c r="E542" s="5">
        <v>715</v>
      </c>
      <c r="F542" s="7">
        <v>1</v>
      </c>
      <c r="G542" s="5">
        <v>715</v>
      </c>
      <c r="H542" s="5">
        <v>706</v>
      </c>
      <c r="I542" s="5">
        <v>0</v>
      </c>
      <c r="J542">
        <v>488</v>
      </c>
      <c r="K542">
        <v>363</v>
      </c>
      <c r="L542">
        <v>1</v>
      </c>
      <c r="M542">
        <v>362</v>
      </c>
      <c r="N542">
        <v>57</v>
      </c>
      <c r="O542">
        <v>4</v>
      </c>
      <c r="P542">
        <v>1</v>
      </c>
      <c r="Q542">
        <v>3</v>
      </c>
      <c r="R542">
        <v>8</v>
      </c>
      <c r="S542">
        <v>45</v>
      </c>
      <c r="T542">
        <v>244</v>
      </c>
      <c r="U542">
        <v>0</v>
      </c>
      <c r="V542">
        <f t="shared" si="8"/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</row>
    <row r="543" spans="1:44" x14ac:dyDescent="0.3">
      <c r="A543" t="s">
        <v>563</v>
      </c>
      <c r="B543" s="5">
        <v>7</v>
      </c>
      <c r="C543" s="5">
        <v>74</v>
      </c>
      <c r="D543" s="5">
        <v>190</v>
      </c>
      <c r="E543" s="5">
        <v>2664</v>
      </c>
      <c r="F543" s="7">
        <v>1</v>
      </c>
      <c r="G543" s="5">
        <v>2664</v>
      </c>
      <c r="H543" s="5">
        <v>2651</v>
      </c>
      <c r="I543" s="5">
        <v>0</v>
      </c>
      <c r="J543">
        <v>1623</v>
      </c>
      <c r="K543">
        <v>1178</v>
      </c>
      <c r="L543">
        <v>1</v>
      </c>
      <c r="M543">
        <v>1177</v>
      </c>
      <c r="N543">
        <v>138</v>
      </c>
      <c r="O543">
        <v>9</v>
      </c>
      <c r="P543">
        <v>2</v>
      </c>
      <c r="Q543">
        <v>46</v>
      </c>
      <c r="R543">
        <v>31</v>
      </c>
      <c r="S543">
        <v>203</v>
      </c>
      <c r="T543">
        <v>738</v>
      </c>
      <c r="U543">
        <v>4</v>
      </c>
      <c r="V543">
        <f t="shared" si="8"/>
        <v>6</v>
      </c>
      <c r="W543">
        <v>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3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3">
      <c r="A544" t="s">
        <v>564</v>
      </c>
      <c r="B544" s="5">
        <v>2</v>
      </c>
      <c r="C544" s="5">
        <v>23</v>
      </c>
      <c r="D544" s="5">
        <v>330</v>
      </c>
      <c r="E544" s="5">
        <v>696</v>
      </c>
      <c r="F544" s="7">
        <v>1</v>
      </c>
      <c r="G544" s="5">
        <v>696</v>
      </c>
      <c r="H544" s="5">
        <v>677</v>
      </c>
      <c r="I544" s="5">
        <v>0</v>
      </c>
      <c r="J544">
        <v>476</v>
      </c>
      <c r="K544">
        <v>353</v>
      </c>
      <c r="L544">
        <v>2</v>
      </c>
      <c r="M544">
        <v>351</v>
      </c>
      <c r="N544">
        <v>87</v>
      </c>
      <c r="O544">
        <v>1</v>
      </c>
      <c r="P544">
        <v>3</v>
      </c>
      <c r="Q544">
        <v>8</v>
      </c>
      <c r="R544">
        <v>17</v>
      </c>
      <c r="S544">
        <v>34</v>
      </c>
      <c r="T544">
        <v>201</v>
      </c>
      <c r="U544">
        <v>0</v>
      </c>
      <c r="V544">
        <f t="shared" si="8"/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4" x14ac:dyDescent="0.3">
      <c r="A545" t="s">
        <v>565</v>
      </c>
      <c r="B545" s="5">
        <v>3</v>
      </c>
      <c r="C545" s="5">
        <v>31</v>
      </c>
      <c r="D545" s="5">
        <v>330</v>
      </c>
      <c r="E545" s="5">
        <v>372</v>
      </c>
      <c r="F545" s="7">
        <v>1</v>
      </c>
      <c r="G545" s="5">
        <v>372</v>
      </c>
      <c r="H545" s="5">
        <v>371</v>
      </c>
      <c r="I545" s="5">
        <v>0</v>
      </c>
      <c r="J545">
        <v>307</v>
      </c>
      <c r="K545">
        <v>215</v>
      </c>
      <c r="L545">
        <v>0</v>
      </c>
      <c r="M545">
        <v>215</v>
      </c>
      <c r="N545">
        <v>40</v>
      </c>
      <c r="O545">
        <v>0</v>
      </c>
      <c r="P545">
        <v>0</v>
      </c>
      <c r="Q545">
        <v>1</v>
      </c>
      <c r="R545">
        <v>6</v>
      </c>
      <c r="S545">
        <v>15</v>
      </c>
      <c r="T545">
        <v>152</v>
      </c>
      <c r="U545">
        <v>0</v>
      </c>
      <c r="V545">
        <f t="shared" si="8"/>
        <v>1</v>
      </c>
      <c r="W545">
        <v>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4" x14ac:dyDescent="0.3">
      <c r="A546" t="s">
        <v>566</v>
      </c>
      <c r="B546" s="5">
        <v>4</v>
      </c>
      <c r="C546" s="5">
        <v>44</v>
      </c>
      <c r="D546" s="5">
        <v>310</v>
      </c>
      <c r="E546" s="5">
        <v>1233</v>
      </c>
      <c r="F546" s="7">
        <v>1</v>
      </c>
      <c r="G546" s="5">
        <v>1233</v>
      </c>
      <c r="H546" s="5">
        <v>1211</v>
      </c>
      <c r="I546" s="5">
        <v>0</v>
      </c>
      <c r="J546">
        <v>779</v>
      </c>
      <c r="K546">
        <v>599</v>
      </c>
      <c r="L546">
        <v>1</v>
      </c>
      <c r="M546">
        <v>598</v>
      </c>
      <c r="N546">
        <v>49</v>
      </c>
      <c r="O546">
        <v>2</v>
      </c>
      <c r="P546">
        <v>1</v>
      </c>
      <c r="Q546">
        <v>17</v>
      </c>
      <c r="R546">
        <v>17</v>
      </c>
      <c r="S546">
        <v>126</v>
      </c>
      <c r="T546">
        <v>377</v>
      </c>
      <c r="U546">
        <v>5</v>
      </c>
      <c r="V546">
        <f t="shared" si="8"/>
        <v>4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3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4" x14ac:dyDescent="0.3">
      <c r="A547" t="s">
        <v>567</v>
      </c>
      <c r="B547" s="5">
        <v>2</v>
      </c>
      <c r="C547" s="5">
        <v>21</v>
      </c>
      <c r="D547" s="5">
        <v>330</v>
      </c>
      <c r="E547" s="5">
        <v>864</v>
      </c>
      <c r="F547" s="7">
        <v>1</v>
      </c>
      <c r="G547" s="5">
        <v>864</v>
      </c>
      <c r="H547" s="5">
        <v>836</v>
      </c>
      <c r="I547" s="5">
        <v>0</v>
      </c>
      <c r="J547">
        <v>712</v>
      </c>
      <c r="K547">
        <v>373</v>
      </c>
      <c r="L547">
        <v>2</v>
      </c>
      <c r="M547">
        <v>371</v>
      </c>
      <c r="N547">
        <v>88</v>
      </c>
      <c r="O547">
        <v>0</v>
      </c>
      <c r="P547">
        <v>7</v>
      </c>
      <c r="Q547">
        <v>6</v>
      </c>
      <c r="R547">
        <v>5</v>
      </c>
      <c r="S547">
        <v>28</v>
      </c>
      <c r="T547">
        <v>232</v>
      </c>
      <c r="U547">
        <v>2</v>
      </c>
      <c r="V547">
        <f t="shared" si="8"/>
        <v>3</v>
      </c>
      <c r="W547">
        <v>3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4" x14ac:dyDescent="0.3">
      <c r="A548" t="s">
        <v>568</v>
      </c>
      <c r="B548" s="5">
        <v>4</v>
      </c>
      <c r="C548" s="5">
        <v>41</v>
      </c>
      <c r="D548" s="5">
        <v>310</v>
      </c>
      <c r="E548" s="5">
        <v>1577</v>
      </c>
      <c r="F548" s="7">
        <v>1</v>
      </c>
      <c r="G548" s="5">
        <v>1577</v>
      </c>
      <c r="H548" s="5">
        <v>1564</v>
      </c>
      <c r="I548" s="5">
        <v>0</v>
      </c>
      <c r="J548">
        <v>1052</v>
      </c>
      <c r="K548">
        <v>801</v>
      </c>
      <c r="L548">
        <v>0</v>
      </c>
      <c r="M548">
        <v>801</v>
      </c>
      <c r="N548">
        <v>147</v>
      </c>
      <c r="O548">
        <v>0</v>
      </c>
      <c r="P548">
        <v>10</v>
      </c>
      <c r="Q548">
        <v>8</v>
      </c>
      <c r="R548">
        <v>10</v>
      </c>
      <c r="S548">
        <v>60</v>
      </c>
      <c r="T548">
        <v>563</v>
      </c>
      <c r="U548">
        <v>0</v>
      </c>
      <c r="V548">
        <f t="shared" si="8"/>
        <v>3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0</v>
      </c>
    </row>
    <row r="549" spans="1:44" x14ac:dyDescent="0.3">
      <c r="A549" t="s">
        <v>569</v>
      </c>
      <c r="B549" s="5">
        <v>4</v>
      </c>
      <c r="C549" s="5">
        <v>41</v>
      </c>
      <c r="D549" s="5">
        <v>310</v>
      </c>
      <c r="E549" s="5">
        <v>1439</v>
      </c>
      <c r="F549" s="7">
        <v>1</v>
      </c>
      <c r="G549" s="5">
        <v>1439</v>
      </c>
      <c r="H549" s="5">
        <v>1437</v>
      </c>
      <c r="I549" s="5">
        <v>0</v>
      </c>
      <c r="J549">
        <v>741</v>
      </c>
      <c r="K549">
        <v>580</v>
      </c>
      <c r="L549">
        <v>2</v>
      </c>
      <c r="M549">
        <v>578</v>
      </c>
      <c r="N549">
        <v>16</v>
      </c>
      <c r="O549">
        <v>9</v>
      </c>
      <c r="P549">
        <v>1</v>
      </c>
      <c r="Q549">
        <v>315</v>
      </c>
      <c r="R549">
        <v>1</v>
      </c>
      <c r="S549">
        <v>157</v>
      </c>
      <c r="T549">
        <v>57</v>
      </c>
      <c r="U549">
        <v>14</v>
      </c>
      <c r="V549">
        <f t="shared" si="8"/>
        <v>8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7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4" x14ac:dyDescent="0.3">
      <c r="A550" t="s">
        <v>570</v>
      </c>
      <c r="B550" s="5">
        <v>6</v>
      </c>
      <c r="C550" s="5">
        <v>61</v>
      </c>
      <c r="D550" s="5">
        <v>310</v>
      </c>
      <c r="E550" s="5">
        <v>836</v>
      </c>
      <c r="F550" s="7">
        <v>1</v>
      </c>
      <c r="G550" s="5">
        <v>836</v>
      </c>
      <c r="H550" s="5">
        <v>809</v>
      </c>
      <c r="I550" s="5">
        <v>0</v>
      </c>
      <c r="J550">
        <v>579</v>
      </c>
      <c r="K550">
        <v>470</v>
      </c>
      <c r="L550">
        <v>1</v>
      </c>
      <c r="M550">
        <v>469</v>
      </c>
      <c r="N550">
        <v>59</v>
      </c>
      <c r="O550">
        <v>0</v>
      </c>
      <c r="P550">
        <v>4</v>
      </c>
      <c r="Q550">
        <v>20</v>
      </c>
      <c r="R550">
        <v>9</v>
      </c>
      <c r="S550">
        <v>86</v>
      </c>
      <c r="T550">
        <v>286</v>
      </c>
      <c r="U550">
        <v>5</v>
      </c>
      <c r="V550">
        <f t="shared" si="8"/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4" x14ac:dyDescent="0.3">
      <c r="A551" t="s">
        <v>571</v>
      </c>
      <c r="B551" s="5">
        <v>4</v>
      </c>
      <c r="C551" s="5">
        <v>41</v>
      </c>
      <c r="D551" s="5">
        <v>191</v>
      </c>
      <c r="E551" s="5">
        <v>2013</v>
      </c>
      <c r="F551" s="7">
        <v>1</v>
      </c>
      <c r="G551" s="5">
        <v>2011</v>
      </c>
      <c r="H551" s="5">
        <v>1994</v>
      </c>
      <c r="I551" s="5">
        <v>2</v>
      </c>
      <c r="J551">
        <v>1399</v>
      </c>
      <c r="K551">
        <v>1064</v>
      </c>
      <c r="L551">
        <v>4</v>
      </c>
      <c r="M551">
        <v>1060</v>
      </c>
      <c r="N551">
        <v>206</v>
      </c>
      <c r="O551">
        <v>3</v>
      </c>
      <c r="P551">
        <v>7</v>
      </c>
      <c r="Q551">
        <v>15</v>
      </c>
      <c r="R551">
        <v>18</v>
      </c>
      <c r="S551">
        <v>52</v>
      </c>
      <c r="T551">
        <v>756</v>
      </c>
      <c r="U551">
        <v>1</v>
      </c>
      <c r="V551">
        <f t="shared" si="8"/>
        <v>2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4" x14ac:dyDescent="0.3">
      <c r="A552" t="s">
        <v>572</v>
      </c>
      <c r="B552" s="5">
        <v>6</v>
      </c>
      <c r="C552" s="5">
        <v>61</v>
      </c>
      <c r="D552" s="5">
        <v>310</v>
      </c>
      <c r="E552" s="5">
        <v>1142</v>
      </c>
      <c r="F552" s="7">
        <v>1</v>
      </c>
      <c r="G552" s="5">
        <v>1142</v>
      </c>
      <c r="H552" s="5">
        <v>1128</v>
      </c>
      <c r="I552" s="5">
        <v>0</v>
      </c>
      <c r="J552">
        <v>815</v>
      </c>
      <c r="K552">
        <v>628</v>
      </c>
      <c r="L552">
        <v>0</v>
      </c>
      <c r="M552">
        <v>628</v>
      </c>
      <c r="N552">
        <v>66</v>
      </c>
      <c r="O552">
        <v>1</v>
      </c>
      <c r="P552">
        <v>1</v>
      </c>
      <c r="Q552">
        <v>14</v>
      </c>
      <c r="R552">
        <v>11</v>
      </c>
      <c r="S552">
        <v>94</v>
      </c>
      <c r="T552">
        <v>427</v>
      </c>
      <c r="U552">
        <v>10</v>
      </c>
      <c r="V552">
        <f t="shared" si="8"/>
        <v>4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4" x14ac:dyDescent="0.3">
      <c r="A553" t="s">
        <v>573</v>
      </c>
      <c r="B553" s="5">
        <v>2</v>
      </c>
      <c r="C553" s="5">
        <v>24</v>
      </c>
      <c r="D553" s="5">
        <v>180</v>
      </c>
      <c r="E553" s="5">
        <v>5578</v>
      </c>
      <c r="F553" s="7">
        <v>1</v>
      </c>
      <c r="G553" s="5">
        <v>5461</v>
      </c>
      <c r="H553" s="5">
        <v>5251</v>
      </c>
      <c r="I553" s="5">
        <v>117</v>
      </c>
      <c r="J553">
        <v>4632</v>
      </c>
      <c r="K553">
        <v>3242</v>
      </c>
      <c r="L553">
        <v>11</v>
      </c>
      <c r="M553">
        <v>3231</v>
      </c>
      <c r="N553">
        <v>490</v>
      </c>
      <c r="O553">
        <v>5</v>
      </c>
      <c r="P553">
        <v>50</v>
      </c>
      <c r="Q553">
        <v>95</v>
      </c>
      <c r="R553">
        <v>127</v>
      </c>
      <c r="S553">
        <v>527</v>
      </c>
      <c r="T553">
        <v>1906</v>
      </c>
      <c r="U553">
        <v>18</v>
      </c>
      <c r="V553">
        <f t="shared" si="8"/>
        <v>13</v>
      </c>
      <c r="W553">
        <v>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2</v>
      </c>
      <c r="AG553">
        <v>0</v>
      </c>
      <c r="AH553">
        <v>2</v>
      </c>
      <c r="AI553">
        <v>0</v>
      </c>
      <c r="AJ553">
        <v>0</v>
      </c>
      <c r="AK553">
        <v>7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4" x14ac:dyDescent="0.3">
      <c r="A554" t="s">
        <v>574</v>
      </c>
      <c r="B554" s="5">
        <v>2</v>
      </c>
      <c r="C554" s="5">
        <v>22</v>
      </c>
      <c r="D554" s="5">
        <v>310</v>
      </c>
      <c r="E554" s="5">
        <v>778</v>
      </c>
      <c r="F554" s="7">
        <v>1</v>
      </c>
      <c r="G554" s="5">
        <v>777</v>
      </c>
      <c r="H554" s="5">
        <v>777</v>
      </c>
      <c r="I554" s="5">
        <v>1</v>
      </c>
      <c r="J554">
        <v>474</v>
      </c>
      <c r="K554">
        <v>356</v>
      </c>
      <c r="L554">
        <v>0</v>
      </c>
      <c r="M554">
        <v>356</v>
      </c>
      <c r="N554">
        <v>3</v>
      </c>
      <c r="O554">
        <v>6</v>
      </c>
      <c r="P554">
        <v>0</v>
      </c>
      <c r="Q554">
        <v>24</v>
      </c>
      <c r="R554">
        <v>0</v>
      </c>
      <c r="S554">
        <v>248</v>
      </c>
      <c r="T554">
        <v>38</v>
      </c>
      <c r="U554">
        <v>32</v>
      </c>
      <c r="V554">
        <f t="shared" si="8"/>
        <v>5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0</v>
      </c>
      <c r="AH554">
        <v>0</v>
      </c>
      <c r="AI554">
        <v>0</v>
      </c>
      <c r="AJ554">
        <v>0</v>
      </c>
      <c r="AK554">
        <v>2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1</v>
      </c>
    </row>
    <row r="555" spans="1:44" x14ac:dyDescent="0.3">
      <c r="A555" t="s">
        <v>575</v>
      </c>
      <c r="B555" s="5">
        <v>4</v>
      </c>
      <c r="C555" s="5">
        <v>43</v>
      </c>
      <c r="D555" s="5">
        <v>180</v>
      </c>
      <c r="E555" s="5">
        <v>6421</v>
      </c>
      <c r="F555" s="7">
        <v>1</v>
      </c>
      <c r="G555" s="5">
        <v>6421</v>
      </c>
      <c r="H555" s="5">
        <v>6414</v>
      </c>
      <c r="I555" s="5">
        <v>0</v>
      </c>
      <c r="J555">
        <v>4163</v>
      </c>
      <c r="K555">
        <v>2842</v>
      </c>
      <c r="L555">
        <v>4</v>
      </c>
      <c r="M555">
        <v>2838</v>
      </c>
      <c r="N555">
        <v>9</v>
      </c>
      <c r="O555">
        <v>1113</v>
      </c>
      <c r="P555">
        <v>2</v>
      </c>
      <c r="Q555">
        <v>204</v>
      </c>
      <c r="R555">
        <v>5</v>
      </c>
      <c r="S555">
        <v>736</v>
      </c>
      <c r="T555">
        <v>8</v>
      </c>
      <c r="U555">
        <v>617</v>
      </c>
      <c r="V555">
        <f t="shared" si="8"/>
        <v>144</v>
      </c>
      <c r="W555">
        <v>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139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1</v>
      </c>
    </row>
    <row r="556" spans="1:44" x14ac:dyDescent="0.3">
      <c r="A556" t="s">
        <v>576</v>
      </c>
      <c r="B556" s="5">
        <v>2</v>
      </c>
      <c r="C556" s="5">
        <v>21</v>
      </c>
      <c r="D556" s="5">
        <v>310</v>
      </c>
      <c r="E556" s="5">
        <v>787</v>
      </c>
      <c r="F556" s="7">
        <v>1</v>
      </c>
      <c r="G556" s="5">
        <v>787</v>
      </c>
      <c r="H556" s="5">
        <v>784</v>
      </c>
      <c r="I556" s="5">
        <v>0</v>
      </c>
      <c r="J556">
        <v>577</v>
      </c>
      <c r="K556">
        <v>427</v>
      </c>
      <c r="L556">
        <v>1</v>
      </c>
      <c r="M556">
        <v>426</v>
      </c>
      <c r="N556">
        <v>12</v>
      </c>
      <c r="O556">
        <v>6</v>
      </c>
      <c r="P556">
        <v>0</v>
      </c>
      <c r="Q556">
        <v>14</v>
      </c>
      <c r="R556">
        <v>5</v>
      </c>
      <c r="S556">
        <v>247</v>
      </c>
      <c r="T556">
        <v>57</v>
      </c>
      <c r="U556">
        <v>80</v>
      </c>
      <c r="V556">
        <f t="shared" si="8"/>
        <v>5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4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</row>
    <row r="557" spans="1:44" x14ac:dyDescent="0.3">
      <c r="A557" t="s">
        <v>577</v>
      </c>
      <c r="B557" s="5">
        <v>2</v>
      </c>
      <c r="C557" s="5">
        <v>22</v>
      </c>
      <c r="D557" s="5">
        <v>320</v>
      </c>
      <c r="E557" s="5">
        <v>619</v>
      </c>
      <c r="F557" s="7">
        <v>1</v>
      </c>
      <c r="G557" s="5">
        <v>619</v>
      </c>
      <c r="H557" s="5">
        <v>613</v>
      </c>
      <c r="I557" s="5">
        <v>0</v>
      </c>
      <c r="J557">
        <v>508</v>
      </c>
      <c r="K557">
        <v>344</v>
      </c>
      <c r="L557">
        <v>0</v>
      </c>
      <c r="M557">
        <v>344</v>
      </c>
      <c r="N557">
        <v>24</v>
      </c>
      <c r="O557">
        <v>0</v>
      </c>
      <c r="P557">
        <v>0</v>
      </c>
      <c r="Q557">
        <v>11</v>
      </c>
      <c r="R557">
        <v>6</v>
      </c>
      <c r="S557">
        <v>144</v>
      </c>
      <c r="T557">
        <v>151</v>
      </c>
      <c r="U557">
        <v>6</v>
      </c>
      <c r="V557">
        <f t="shared" si="8"/>
        <v>2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</row>
    <row r="558" spans="1:44" x14ac:dyDescent="0.3">
      <c r="A558" t="s">
        <v>578</v>
      </c>
      <c r="B558" s="5">
        <v>4</v>
      </c>
      <c r="C558" s="5">
        <v>41</v>
      </c>
      <c r="D558" s="5">
        <v>310</v>
      </c>
      <c r="E558" s="5">
        <v>619</v>
      </c>
      <c r="F558" s="7">
        <v>1</v>
      </c>
      <c r="G558" s="5">
        <v>618</v>
      </c>
      <c r="H558" s="5">
        <v>616</v>
      </c>
      <c r="I558" s="5">
        <v>1</v>
      </c>
      <c r="J558">
        <v>430</v>
      </c>
      <c r="K558">
        <v>347</v>
      </c>
      <c r="L558">
        <v>1</v>
      </c>
      <c r="M558">
        <v>346</v>
      </c>
      <c r="N558">
        <v>51</v>
      </c>
      <c r="O558">
        <v>1</v>
      </c>
      <c r="P558">
        <v>2</v>
      </c>
      <c r="Q558">
        <v>3</v>
      </c>
      <c r="R558">
        <v>4</v>
      </c>
      <c r="S558">
        <v>29</v>
      </c>
      <c r="T558">
        <v>255</v>
      </c>
      <c r="U558">
        <v>1</v>
      </c>
      <c r="V558">
        <f t="shared" si="8"/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4" x14ac:dyDescent="0.3">
      <c r="A559" t="s">
        <v>579</v>
      </c>
      <c r="B559" s="5">
        <v>2</v>
      </c>
      <c r="C559" s="5">
        <v>21</v>
      </c>
      <c r="D559" s="5">
        <v>370</v>
      </c>
      <c r="E559" s="5">
        <v>733</v>
      </c>
      <c r="F559" s="7">
        <v>1</v>
      </c>
      <c r="G559" s="5">
        <v>733</v>
      </c>
      <c r="H559" s="5">
        <v>719</v>
      </c>
      <c r="I559" s="5">
        <v>0</v>
      </c>
      <c r="J559">
        <v>525</v>
      </c>
      <c r="K559">
        <v>384</v>
      </c>
      <c r="L559">
        <v>1</v>
      </c>
      <c r="M559">
        <v>383</v>
      </c>
      <c r="N559">
        <v>33</v>
      </c>
      <c r="O559">
        <v>5</v>
      </c>
      <c r="P559">
        <v>2</v>
      </c>
      <c r="Q559">
        <v>35</v>
      </c>
      <c r="R559">
        <v>13</v>
      </c>
      <c r="S559">
        <v>176</v>
      </c>
      <c r="T559">
        <v>105</v>
      </c>
      <c r="U559">
        <v>13</v>
      </c>
      <c r="V559">
        <f t="shared" si="8"/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</row>
    <row r="560" spans="1:44" x14ac:dyDescent="0.3">
      <c r="A560" t="s">
        <v>580</v>
      </c>
      <c r="B560" s="5">
        <v>3</v>
      </c>
      <c r="C560" s="5">
        <v>31</v>
      </c>
      <c r="D560" s="5">
        <v>310</v>
      </c>
      <c r="E560" s="5">
        <v>834</v>
      </c>
      <c r="F560" s="7">
        <v>1</v>
      </c>
      <c r="G560" s="5">
        <v>825</v>
      </c>
      <c r="H560" s="5">
        <v>814</v>
      </c>
      <c r="I560" s="5">
        <v>9</v>
      </c>
      <c r="J560">
        <v>519</v>
      </c>
      <c r="K560">
        <v>389</v>
      </c>
      <c r="L560">
        <v>0</v>
      </c>
      <c r="M560">
        <v>389</v>
      </c>
      <c r="N560">
        <v>24</v>
      </c>
      <c r="O560">
        <v>20</v>
      </c>
      <c r="P560">
        <v>0</v>
      </c>
      <c r="Q560">
        <v>69</v>
      </c>
      <c r="R560">
        <v>11</v>
      </c>
      <c r="S560">
        <v>101</v>
      </c>
      <c r="T560">
        <v>147</v>
      </c>
      <c r="U560">
        <v>14</v>
      </c>
      <c r="V560">
        <f t="shared" si="8"/>
        <v>3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2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</row>
    <row r="561" spans="1:44" x14ac:dyDescent="0.3">
      <c r="A561" t="s">
        <v>581</v>
      </c>
      <c r="B561" s="5">
        <v>3</v>
      </c>
      <c r="C561" s="5">
        <v>31</v>
      </c>
      <c r="D561" s="5">
        <v>350</v>
      </c>
      <c r="E561" s="5">
        <v>335</v>
      </c>
      <c r="F561" s="7">
        <v>1</v>
      </c>
      <c r="G561" s="5">
        <v>334</v>
      </c>
      <c r="H561" s="5">
        <v>295</v>
      </c>
      <c r="I561" s="5">
        <v>1</v>
      </c>
      <c r="J561">
        <v>204</v>
      </c>
      <c r="K561">
        <v>155</v>
      </c>
      <c r="L561">
        <v>1</v>
      </c>
      <c r="M561">
        <v>154</v>
      </c>
      <c r="N561">
        <v>2</v>
      </c>
      <c r="O561">
        <v>3</v>
      </c>
      <c r="P561">
        <v>0</v>
      </c>
      <c r="Q561">
        <v>33</v>
      </c>
      <c r="R561">
        <v>4</v>
      </c>
      <c r="S561">
        <v>65</v>
      </c>
      <c r="T561">
        <v>43</v>
      </c>
      <c r="U561">
        <v>3</v>
      </c>
      <c r="V561">
        <f t="shared" si="8"/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</row>
    <row r="562" spans="1:44" x14ac:dyDescent="0.3">
      <c r="A562" t="s">
        <v>582</v>
      </c>
      <c r="B562" s="5">
        <v>2</v>
      </c>
      <c r="C562" s="5">
        <v>29</v>
      </c>
      <c r="D562" s="5">
        <v>330</v>
      </c>
      <c r="E562" s="5">
        <v>421</v>
      </c>
      <c r="F562" s="7">
        <v>1</v>
      </c>
      <c r="G562" s="5">
        <v>421</v>
      </c>
      <c r="H562" s="5">
        <v>416</v>
      </c>
      <c r="I562" s="5">
        <v>0</v>
      </c>
      <c r="J562">
        <v>400</v>
      </c>
      <c r="K562">
        <v>236</v>
      </c>
      <c r="L562">
        <v>0</v>
      </c>
      <c r="M562">
        <v>236</v>
      </c>
      <c r="N562">
        <v>44</v>
      </c>
      <c r="O562">
        <v>0</v>
      </c>
      <c r="P562">
        <v>2</v>
      </c>
      <c r="Q562">
        <v>1</v>
      </c>
      <c r="R562">
        <v>3</v>
      </c>
      <c r="S562">
        <v>26</v>
      </c>
      <c r="T562">
        <v>160</v>
      </c>
      <c r="U562">
        <v>0</v>
      </c>
      <c r="V562">
        <f t="shared" si="8"/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</row>
    <row r="563" spans="1:44" x14ac:dyDescent="0.3">
      <c r="A563" t="s">
        <v>583</v>
      </c>
      <c r="B563" s="5">
        <v>4</v>
      </c>
      <c r="C563" s="5">
        <v>43</v>
      </c>
      <c r="D563" s="5">
        <v>310</v>
      </c>
      <c r="E563" s="5">
        <v>901</v>
      </c>
      <c r="F563" s="7">
        <v>1</v>
      </c>
      <c r="G563" s="5">
        <v>901</v>
      </c>
      <c r="H563" s="5">
        <v>884</v>
      </c>
      <c r="I563" s="5">
        <v>0</v>
      </c>
      <c r="J563">
        <v>572</v>
      </c>
      <c r="K563">
        <v>438</v>
      </c>
      <c r="L563">
        <v>1</v>
      </c>
      <c r="M563">
        <v>437</v>
      </c>
      <c r="N563">
        <v>31</v>
      </c>
      <c r="O563">
        <v>2</v>
      </c>
      <c r="P563">
        <v>2</v>
      </c>
      <c r="Q563">
        <v>20</v>
      </c>
      <c r="R563">
        <v>11</v>
      </c>
      <c r="S563">
        <v>131</v>
      </c>
      <c r="T563">
        <v>231</v>
      </c>
      <c r="U563">
        <v>6</v>
      </c>
      <c r="V563">
        <f t="shared" si="8"/>
        <v>3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3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</row>
    <row r="564" spans="1:44" x14ac:dyDescent="0.3">
      <c r="A564" t="s">
        <v>584</v>
      </c>
      <c r="B564" s="5">
        <v>2</v>
      </c>
      <c r="C564" s="5">
        <v>24</v>
      </c>
      <c r="D564" s="5">
        <v>270</v>
      </c>
      <c r="E564" s="5">
        <v>10029</v>
      </c>
      <c r="F564" s="7">
        <v>2</v>
      </c>
      <c r="G564" s="5">
        <v>21</v>
      </c>
      <c r="H564" s="5">
        <v>9</v>
      </c>
      <c r="I564" s="5">
        <v>10008</v>
      </c>
      <c r="J564">
        <v>7927</v>
      </c>
      <c r="K564">
        <v>5562</v>
      </c>
      <c r="L564">
        <v>32</v>
      </c>
      <c r="M564">
        <v>5530</v>
      </c>
      <c r="N564">
        <v>116</v>
      </c>
      <c r="O564">
        <v>0</v>
      </c>
      <c r="P564">
        <v>5091</v>
      </c>
      <c r="Q564">
        <v>0</v>
      </c>
      <c r="R564">
        <v>57</v>
      </c>
      <c r="S564">
        <v>97</v>
      </c>
      <c r="T564">
        <v>134</v>
      </c>
      <c r="U564">
        <v>20</v>
      </c>
      <c r="V564">
        <f t="shared" si="8"/>
        <v>15</v>
      </c>
      <c r="W564">
        <v>1</v>
      </c>
      <c r="X564">
        <v>0</v>
      </c>
      <c r="Y564">
        <v>0</v>
      </c>
      <c r="Z564">
        <v>0</v>
      </c>
      <c r="AA564">
        <v>0</v>
      </c>
      <c r="AB564">
        <v>5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2</v>
      </c>
      <c r="AI564">
        <v>0</v>
      </c>
      <c r="AJ564">
        <v>0</v>
      </c>
      <c r="AK564">
        <v>1</v>
      </c>
      <c r="AL564">
        <v>2</v>
      </c>
      <c r="AM564">
        <v>0</v>
      </c>
      <c r="AN564">
        <v>0</v>
      </c>
      <c r="AO564">
        <v>2</v>
      </c>
      <c r="AP564">
        <v>0</v>
      </c>
      <c r="AQ564">
        <v>0</v>
      </c>
      <c r="AR564">
        <v>1</v>
      </c>
    </row>
    <row r="565" spans="1:44" x14ac:dyDescent="0.3">
      <c r="A565" t="s">
        <v>585</v>
      </c>
      <c r="B565" s="5">
        <v>4</v>
      </c>
      <c r="C565" s="5">
        <v>41</v>
      </c>
      <c r="D565" s="5">
        <v>310</v>
      </c>
      <c r="E565" s="5">
        <v>743</v>
      </c>
      <c r="F565" s="7">
        <v>1</v>
      </c>
      <c r="G565" s="5">
        <v>743</v>
      </c>
      <c r="H565" s="5">
        <v>739</v>
      </c>
      <c r="I565" s="5">
        <v>0</v>
      </c>
      <c r="J565">
        <v>487</v>
      </c>
      <c r="K565">
        <v>398</v>
      </c>
      <c r="L565">
        <v>0</v>
      </c>
      <c r="M565">
        <v>398</v>
      </c>
      <c r="N565">
        <v>61</v>
      </c>
      <c r="O565">
        <v>0</v>
      </c>
      <c r="P565">
        <v>2</v>
      </c>
      <c r="Q565">
        <v>5</v>
      </c>
      <c r="R565">
        <v>2</v>
      </c>
      <c r="S565">
        <v>35</v>
      </c>
      <c r="T565">
        <v>291</v>
      </c>
      <c r="U565">
        <v>0</v>
      </c>
      <c r="V565">
        <f t="shared" si="8"/>
        <v>2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</row>
    <row r="566" spans="1:44" x14ac:dyDescent="0.3">
      <c r="A566" t="s">
        <v>586</v>
      </c>
      <c r="B566" s="5">
        <v>2</v>
      </c>
      <c r="C566" s="5">
        <v>23</v>
      </c>
      <c r="D566" s="5">
        <v>310</v>
      </c>
      <c r="E566" s="5">
        <v>1221</v>
      </c>
      <c r="F566" s="7">
        <v>1</v>
      </c>
      <c r="G566" s="5">
        <v>1221</v>
      </c>
      <c r="H566" s="5">
        <v>1187</v>
      </c>
      <c r="I566" s="5">
        <v>0</v>
      </c>
      <c r="J566">
        <v>830</v>
      </c>
      <c r="K566">
        <v>673</v>
      </c>
      <c r="L566">
        <v>4</v>
      </c>
      <c r="M566">
        <v>669</v>
      </c>
      <c r="N566">
        <v>110</v>
      </c>
      <c r="O566">
        <v>0</v>
      </c>
      <c r="P566">
        <v>1</v>
      </c>
      <c r="Q566">
        <v>28</v>
      </c>
      <c r="R566">
        <v>16</v>
      </c>
      <c r="S566">
        <v>56</v>
      </c>
      <c r="T566">
        <v>457</v>
      </c>
      <c r="U566">
        <v>0</v>
      </c>
      <c r="V566">
        <f t="shared" si="8"/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</row>
    <row r="567" spans="1:44" x14ac:dyDescent="0.3">
      <c r="A567" t="s">
        <v>587</v>
      </c>
      <c r="B567" s="5">
        <v>4</v>
      </c>
      <c r="C567" s="5">
        <v>41</v>
      </c>
      <c r="D567" s="5">
        <v>160</v>
      </c>
      <c r="E567" s="5">
        <v>23060</v>
      </c>
      <c r="F567" s="7">
        <v>1</v>
      </c>
      <c r="G567" s="5">
        <v>23050</v>
      </c>
      <c r="H567" s="5">
        <v>22470</v>
      </c>
      <c r="I567" s="5">
        <v>10</v>
      </c>
      <c r="J567">
        <v>16493</v>
      </c>
      <c r="K567">
        <v>12146</v>
      </c>
      <c r="L567">
        <v>62</v>
      </c>
      <c r="M567">
        <v>12084</v>
      </c>
      <c r="N567">
        <v>606</v>
      </c>
      <c r="O567">
        <v>136</v>
      </c>
      <c r="P567">
        <v>17</v>
      </c>
      <c r="Q567">
        <v>466</v>
      </c>
      <c r="R567">
        <v>512</v>
      </c>
      <c r="S567">
        <v>4820</v>
      </c>
      <c r="T567">
        <v>4829</v>
      </c>
      <c r="U567">
        <v>623</v>
      </c>
      <c r="V567">
        <f t="shared" si="8"/>
        <v>75</v>
      </c>
      <c r="W567">
        <v>14</v>
      </c>
      <c r="X567">
        <v>0</v>
      </c>
      <c r="Y567">
        <v>0</v>
      </c>
      <c r="Z567">
        <v>2</v>
      </c>
      <c r="AA567">
        <v>0</v>
      </c>
      <c r="AB567">
        <v>0</v>
      </c>
      <c r="AC567">
        <v>0</v>
      </c>
      <c r="AD567">
        <v>0</v>
      </c>
      <c r="AE567">
        <v>1</v>
      </c>
      <c r="AF567">
        <v>1</v>
      </c>
      <c r="AG567">
        <v>1</v>
      </c>
      <c r="AH567">
        <v>10</v>
      </c>
      <c r="AI567">
        <v>1</v>
      </c>
      <c r="AJ567">
        <v>0</v>
      </c>
      <c r="AK567">
        <v>36</v>
      </c>
      <c r="AL567">
        <v>0</v>
      </c>
      <c r="AM567">
        <v>3</v>
      </c>
      <c r="AN567">
        <v>0</v>
      </c>
      <c r="AO567">
        <v>2</v>
      </c>
      <c r="AP567">
        <v>1</v>
      </c>
      <c r="AQ567">
        <v>3</v>
      </c>
      <c r="AR567">
        <v>0</v>
      </c>
    </row>
    <row r="568" spans="1:44" x14ac:dyDescent="0.3">
      <c r="A568" t="s">
        <v>588</v>
      </c>
      <c r="B568" s="5">
        <v>2</v>
      </c>
      <c r="C568" s="5">
        <v>23</v>
      </c>
      <c r="D568" s="5">
        <v>310</v>
      </c>
      <c r="E568" s="5">
        <v>1176</v>
      </c>
      <c r="F568" s="7">
        <v>1</v>
      </c>
      <c r="G568" s="5">
        <v>1173</v>
      </c>
      <c r="H568" s="5">
        <v>1138</v>
      </c>
      <c r="I568" s="5">
        <v>3</v>
      </c>
      <c r="J568">
        <v>727</v>
      </c>
      <c r="K568">
        <v>595</v>
      </c>
      <c r="L568">
        <v>2</v>
      </c>
      <c r="M568">
        <v>593</v>
      </c>
      <c r="N568">
        <v>72</v>
      </c>
      <c r="O568">
        <v>3</v>
      </c>
      <c r="P568">
        <v>3</v>
      </c>
      <c r="Q568">
        <v>12</v>
      </c>
      <c r="R568">
        <v>15</v>
      </c>
      <c r="S568">
        <v>66</v>
      </c>
      <c r="T568">
        <v>413</v>
      </c>
      <c r="U568">
        <v>3</v>
      </c>
      <c r="V568">
        <f t="shared" si="8"/>
        <v>6</v>
      </c>
      <c r="W568">
        <v>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1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0</v>
      </c>
    </row>
    <row r="569" spans="1:44" x14ac:dyDescent="0.3">
      <c r="A569" t="s">
        <v>589</v>
      </c>
      <c r="B569" s="5">
        <v>4</v>
      </c>
      <c r="C569" s="5">
        <v>41</v>
      </c>
      <c r="D569" s="5">
        <v>310</v>
      </c>
      <c r="E569" s="5">
        <v>644</v>
      </c>
      <c r="F569" s="7">
        <v>1</v>
      </c>
      <c r="G569" s="5">
        <v>644</v>
      </c>
      <c r="H569" s="5">
        <v>643</v>
      </c>
      <c r="I569" s="5">
        <v>0</v>
      </c>
      <c r="J569">
        <v>474</v>
      </c>
      <c r="K569">
        <v>379</v>
      </c>
      <c r="L569">
        <v>3</v>
      </c>
      <c r="M569">
        <v>376</v>
      </c>
      <c r="N569">
        <v>4</v>
      </c>
      <c r="O569">
        <v>18</v>
      </c>
      <c r="P569">
        <v>1</v>
      </c>
      <c r="Q569">
        <v>48</v>
      </c>
      <c r="R569">
        <v>2</v>
      </c>
      <c r="S569">
        <v>227</v>
      </c>
      <c r="T569">
        <v>27</v>
      </c>
      <c r="U569">
        <v>48</v>
      </c>
      <c r="V569">
        <f t="shared" si="8"/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</row>
    <row r="570" spans="1:44" x14ac:dyDescent="0.3">
      <c r="A570" t="s">
        <v>590</v>
      </c>
      <c r="B570" s="5">
        <v>2</v>
      </c>
      <c r="C570" s="5">
        <v>22</v>
      </c>
      <c r="D570" s="5">
        <v>290</v>
      </c>
      <c r="E570" s="5">
        <v>3332</v>
      </c>
      <c r="F570" s="7">
        <v>2</v>
      </c>
      <c r="G570" s="5">
        <v>12</v>
      </c>
      <c r="H570" s="5">
        <v>9</v>
      </c>
      <c r="I570" s="5">
        <v>3320</v>
      </c>
      <c r="J570">
        <v>2597</v>
      </c>
      <c r="K570">
        <v>1099</v>
      </c>
      <c r="L570">
        <v>4</v>
      </c>
      <c r="M570">
        <v>1095</v>
      </c>
      <c r="N570">
        <v>139</v>
      </c>
      <c r="O570">
        <v>1</v>
      </c>
      <c r="P570">
        <v>155</v>
      </c>
      <c r="Q570">
        <v>1</v>
      </c>
      <c r="R570">
        <v>16</v>
      </c>
      <c r="S570">
        <v>21</v>
      </c>
      <c r="T570">
        <v>754</v>
      </c>
      <c r="U570">
        <v>0</v>
      </c>
      <c r="V570">
        <f t="shared" si="8"/>
        <v>8</v>
      </c>
      <c r="W570">
        <v>0</v>
      </c>
      <c r="X570">
        <v>0</v>
      </c>
      <c r="Y570">
        <v>0</v>
      </c>
      <c r="Z570">
        <v>0</v>
      </c>
      <c r="AA570">
        <v>1</v>
      </c>
      <c r="AB570">
        <v>2</v>
      </c>
      <c r="AC570">
        <v>0</v>
      </c>
      <c r="AD570">
        <v>0</v>
      </c>
      <c r="AE570">
        <v>0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2</v>
      </c>
      <c r="AL570">
        <v>1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</row>
    <row r="571" spans="1:44" x14ac:dyDescent="0.3">
      <c r="A571" t="s">
        <v>591</v>
      </c>
      <c r="B571" s="5">
        <v>2</v>
      </c>
      <c r="C571" s="5">
        <v>25</v>
      </c>
      <c r="D571" s="5">
        <v>260</v>
      </c>
      <c r="E571" s="5">
        <v>22399</v>
      </c>
      <c r="F571" s="7">
        <v>2</v>
      </c>
      <c r="G571" s="5">
        <v>16</v>
      </c>
      <c r="H571" s="5">
        <v>9</v>
      </c>
      <c r="I571" s="5">
        <v>22383</v>
      </c>
      <c r="J571">
        <v>14685</v>
      </c>
      <c r="K571">
        <v>10431</v>
      </c>
      <c r="L571">
        <v>83</v>
      </c>
      <c r="M571">
        <v>10348</v>
      </c>
      <c r="N571">
        <v>296</v>
      </c>
      <c r="O571">
        <v>1</v>
      </c>
      <c r="P571">
        <v>9787</v>
      </c>
      <c r="Q571">
        <v>5</v>
      </c>
      <c r="R571">
        <v>37</v>
      </c>
      <c r="S571">
        <v>73</v>
      </c>
      <c r="T571">
        <v>65</v>
      </c>
      <c r="U571">
        <v>62</v>
      </c>
      <c r="V571">
        <f t="shared" si="8"/>
        <v>22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6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2</v>
      </c>
      <c r="AI571">
        <v>1</v>
      </c>
      <c r="AJ571">
        <v>1</v>
      </c>
      <c r="AK571">
        <v>2</v>
      </c>
      <c r="AL571">
        <v>3</v>
      </c>
      <c r="AM571">
        <v>0</v>
      </c>
      <c r="AN571">
        <v>1</v>
      </c>
      <c r="AO571">
        <v>0</v>
      </c>
      <c r="AP571">
        <v>0</v>
      </c>
      <c r="AQ571">
        <v>2</v>
      </c>
      <c r="AR571">
        <v>2</v>
      </c>
    </row>
    <row r="572" spans="1:44" x14ac:dyDescent="0.3">
      <c r="A572" t="s">
        <v>592</v>
      </c>
      <c r="B572" s="5">
        <v>4</v>
      </c>
      <c r="C572" s="5">
        <v>41</v>
      </c>
      <c r="D572" s="5">
        <v>310</v>
      </c>
      <c r="E572" s="5">
        <v>958</v>
      </c>
      <c r="F572" s="7">
        <v>1</v>
      </c>
      <c r="G572" s="5">
        <v>958</v>
      </c>
      <c r="H572" s="5">
        <v>933</v>
      </c>
      <c r="I572" s="5">
        <v>0</v>
      </c>
      <c r="J572">
        <v>628</v>
      </c>
      <c r="K572">
        <v>461</v>
      </c>
      <c r="L572">
        <v>0</v>
      </c>
      <c r="M572">
        <v>461</v>
      </c>
      <c r="N572">
        <v>53</v>
      </c>
      <c r="O572">
        <v>1</v>
      </c>
      <c r="P572">
        <v>9</v>
      </c>
      <c r="Q572">
        <v>4</v>
      </c>
      <c r="R572">
        <v>5</v>
      </c>
      <c r="S572">
        <v>48</v>
      </c>
      <c r="T572">
        <v>341</v>
      </c>
      <c r="U572">
        <v>0</v>
      </c>
      <c r="V572">
        <f t="shared" si="8"/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</row>
    <row r="573" spans="1:44" x14ac:dyDescent="0.3">
      <c r="A573" t="s">
        <v>593</v>
      </c>
      <c r="B573" s="5">
        <v>6</v>
      </c>
      <c r="C573" s="5">
        <v>62</v>
      </c>
      <c r="D573" s="5">
        <v>310</v>
      </c>
      <c r="E573" s="5">
        <v>340</v>
      </c>
      <c r="F573" s="7">
        <v>1</v>
      </c>
      <c r="G573" s="5">
        <v>340</v>
      </c>
      <c r="H573" s="5">
        <v>340</v>
      </c>
      <c r="I573" s="5">
        <v>0</v>
      </c>
      <c r="J573">
        <v>434</v>
      </c>
      <c r="K573">
        <v>351</v>
      </c>
      <c r="L573">
        <v>1</v>
      </c>
      <c r="M573">
        <v>350</v>
      </c>
      <c r="N573">
        <v>7</v>
      </c>
      <c r="O573">
        <v>3</v>
      </c>
      <c r="P573">
        <v>0</v>
      </c>
      <c r="Q573">
        <v>203</v>
      </c>
      <c r="R573">
        <v>0</v>
      </c>
      <c r="S573">
        <v>107</v>
      </c>
      <c r="T573">
        <v>17</v>
      </c>
      <c r="U573">
        <v>4</v>
      </c>
      <c r="V573">
        <f t="shared" si="8"/>
        <v>9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0</v>
      </c>
      <c r="AJ573">
        <v>0</v>
      </c>
      <c r="AK573">
        <v>7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</row>
    <row r="574" spans="1:44" x14ac:dyDescent="0.3">
      <c r="A574" t="s">
        <v>594</v>
      </c>
      <c r="B574" s="5">
        <v>4</v>
      </c>
      <c r="C574" s="5">
        <v>42</v>
      </c>
      <c r="D574" s="5">
        <v>310</v>
      </c>
      <c r="E574" s="5">
        <v>328</v>
      </c>
      <c r="F574" s="7">
        <v>1</v>
      </c>
      <c r="G574" s="5">
        <v>328</v>
      </c>
      <c r="H574" s="5">
        <v>322</v>
      </c>
      <c r="I574" s="5">
        <v>0</v>
      </c>
      <c r="J574">
        <v>281</v>
      </c>
      <c r="K574">
        <v>223</v>
      </c>
      <c r="L574">
        <v>0</v>
      </c>
      <c r="M574">
        <v>223</v>
      </c>
      <c r="N574">
        <v>37</v>
      </c>
      <c r="O574">
        <v>0</v>
      </c>
      <c r="P574">
        <v>1</v>
      </c>
      <c r="Q574">
        <v>7</v>
      </c>
      <c r="R574">
        <v>8</v>
      </c>
      <c r="S574">
        <v>33</v>
      </c>
      <c r="T574">
        <v>134</v>
      </c>
      <c r="U574">
        <v>0</v>
      </c>
      <c r="V574">
        <f t="shared" si="8"/>
        <v>3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</row>
    <row r="575" spans="1:44" x14ac:dyDescent="0.3">
      <c r="A575" t="s">
        <v>595</v>
      </c>
      <c r="B575" s="5">
        <v>2</v>
      </c>
      <c r="C575" s="5">
        <v>24</v>
      </c>
      <c r="D575" s="5">
        <v>270</v>
      </c>
      <c r="E575" s="5">
        <v>19843</v>
      </c>
      <c r="F575" s="7">
        <v>2</v>
      </c>
      <c r="G575" s="5">
        <v>6</v>
      </c>
      <c r="H575" s="5">
        <v>3</v>
      </c>
      <c r="I575" s="5">
        <v>19837</v>
      </c>
      <c r="J575">
        <v>12686</v>
      </c>
      <c r="K575">
        <v>8957</v>
      </c>
      <c r="L575">
        <v>74</v>
      </c>
      <c r="M575">
        <v>8883</v>
      </c>
      <c r="N575">
        <v>41</v>
      </c>
      <c r="O575">
        <v>0</v>
      </c>
      <c r="P575">
        <v>7656</v>
      </c>
      <c r="Q575">
        <v>6</v>
      </c>
      <c r="R575">
        <v>5</v>
      </c>
      <c r="S575">
        <v>20</v>
      </c>
      <c r="T575">
        <v>193</v>
      </c>
      <c r="U575">
        <v>916</v>
      </c>
      <c r="V575">
        <f t="shared" si="8"/>
        <v>46</v>
      </c>
      <c r="W575">
        <v>0</v>
      </c>
      <c r="X575">
        <v>0</v>
      </c>
      <c r="Y575">
        <v>0</v>
      </c>
      <c r="Z575">
        <v>0</v>
      </c>
      <c r="AA575">
        <v>2</v>
      </c>
      <c r="AB575">
        <v>13</v>
      </c>
      <c r="AC575">
        <v>4</v>
      </c>
      <c r="AD575">
        <v>1</v>
      </c>
      <c r="AE575">
        <v>0</v>
      </c>
      <c r="AF575">
        <v>1</v>
      </c>
      <c r="AG575">
        <v>2</v>
      </c>
      <c r="AH575">
        <v>0</v>
      </c>
      <c r="AI575">
        <v>1</v>
      </c>
      <c r="AJ575">
        <v>0</v>
      </c>
      <c r="AK575">
        <v>1</v>
      </c>
      <c r="AL575">
        <v>9</v>
      </c>
      <c r="AM575">
        <v>0</v>
      </c>
      <c r="AN575">
        <v>4</v>
      </c>
      <c r="AO575">
        <v>0</v>
      </c>
      <c r="AP575">
        <v>2</v>
      </c>
      <c r="AQ575">
        <v>1</v>
      </c>
      <c r="AR575">
        <v>5</v>
      </c>
    </row>
    <row r="576" spans="1:44" x14ac:dyDescent="0.3">
      <c r="A576" t="s">
        <v>596</v>
      </c>
      <c r="B576" s="5">
        <v>6</v>
      </c>
      <c r="C576" s="5">
        <v>61</v>
      </c>
      <c r="D576" s="5">
        <v>330</v>
      </c>
      <c r="E576" s="5">
        <v>1365</v>
      </c>
      <c r="F576" s="7">
        <v>1</v>
      </c>
      <c r="G576" s="5">
        <v>1365</v>
      </c>
      <c r="H576" s="5">
        <v>1337</v>
      </c>
      <c r="I576" s="5">
        <v>0</v>
      </c>
      <c r="J576">
        <v>888</v>
      </c>
      <c r="K576">
        <v>667</v>
      </c>
      <c r="L576">
        <v>2</v>
      </c>
      <c r="M576">
        <v>665</v>
      </c>
      <c r="N576">
        <v>195</v>
      </c>
      <c r="O576">
        <v>1</v>
      </c>
      <c r="P576">
        <v>6</v>
      </c>
      <c r="Q576">
        <v>8</v>
      </c>
      <c r="R576">
        <v>12</v>
      </c>
      <c r="S576">
        <v>49</v>
      </c>
      <c r="T576">
        <v>392</v>
      </c>
      <c r="U576">
        <v>2</v>
      </c>
      <c r="V576">
        <f t="shared" si="8"/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</row>
    <row r="577" spans="1:44" x14ac:dyDescent="0.3">
      <c r="A577" t="s">
        <v>597</v>
      </c>
      <c r="B577" s="5">
        <v>2</v>
      </c>
      <c r="C577" s="5">
        <v>24</v>
      </c>
      <c r="D577" s="5">
        <v>330</v>
      </c>
      <c r="E577" s="5">
        <v>831</v>
      </c>
      <c r="F577" s="7">
        <v>1</v>
      </c>
      <c r="G577" s="5">
        <v>830</v>
      </c>
      <c r="H577" s="5">
        <v>811</v>
      </c>
      <c r="I577" s="5">
        <v>1</v>
      </c>
      <c r="J577">
        <v>599</v>
      </c>
      <c r="K577">
        <v>409</v>
      </c>
      <c r="L577">
        <v>0</v>
      </c>
      <c r="M577">
        <v>409</v>
      </c>
      <c r="N577">
        <v>124</v>
      </c>
      <c r="O577">
        <v>0</v>
      </c>
      <c r="P577">
        <v>1</v>
      </c>
      <c r="Q577">
        <v>7</v>
      </c>
      <c r="R577">
        <v>17</v>
      </c>
      <c r="S577">
        <v>15</v>
      </c>
      <c r="T577">
        <v>245</v>
      </c>
      <c r="U577">
        <v>0</v>
      </c>
      <c r="V577">
        <f t="shared" si="8"/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</row>
    <row r="578" spans="1:44" x14ac:dyDescent="0.3">
      <c r="A578" t="s">
        <v>598</v>
      </c>
      <c r="B578" s="5">
        <v>2</v>
      </c>
      <c r="C578" s="5">
        <v>25</v>
      </c>
      <c r="D578" s="5">
        <v>290</v>
      </c>
      <c r="E578" s="5">
        <v>2714</v>
      </c>
      <c r="F578" s="7">
        <v>2</v>
      </c>
      <c r="G578" s="5">
        <v>2</v>
      </c>
      <c r="H578" s="5">
        <v>0</v>
      </c>
      <c r="I578" s="5">
        <v>2712</v>
      </c>
      <c r="J578">
        <v>1812</v>
      </c>
      <c r="K578">
        <v>1179</v>
      </c>
      <c r="L578">
        <v>2</v>
      </c>
      <c r="M578">
        <v>1177</v>
      </c>
      <c r="N578">
        <v>38</v>
      </c>
      <c r="O578">
        <v>1</v>
      </c>
      <c r="P578">
        <v>1060</v>
      </c>
      <c r="Q578">
        <v>1</v>
      </c>
      <c r="R578">
        <v>0</v>
      </c>
      <c r="S578">
        <v>7</v>
      </c>
      <c r="T578">
        <v>20</v>
      </c>
      <c r="U578">
        <v>44</v>
      </c>
      <c r="V578">
        <f t="shared" si="8"/>
        <v>6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1</v>
      </c>
      <c r="AI578">
        <v>1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</row>
    <row r="579" spans="1:44" x14ac:dyDescent="0.3">
      <c r="A579" t="s">
        <v>599</v>
      </c>
      <c r="B579" s="5">
        <v>4</v>
      </c>
      <c r="C579" s="5">
        <v>44</v>
      </c>
      <c r="D579" s="5">
        <v>310</v>
      </c>
      <c r="E579" s="5">
        <v>644</v>
      </c>
      <c r="F579" s="7">
        <v>1</v>
      </c>
      <c r="G579" s="5">
        <v>644</v>
      </c>
      <c r="H579" s="5">
        <v>636</v>
      </c>
      <c r="I579" s="5">
        <v>0</v>
      </c>
      <c r="J579">
        <v>461</v>
      </c>
      <c r="K579">
        <v>363</v>
      </c>
      <c r="L579">
        <v>1</v>
      </c>
      <c r="M579">
        <v>362</v>
      </c>
      <c r="N579">
        <v>56</v>
      </c>
      <c r="O579">
        <v>1</v>
      </c>
      <c r="P579">
        <v>1</v>
      </c>
      <c r="Q579">
        <v>3</v>
      </c>
      <c r="R579">
        <v>9</v>
      </c>
      <c r="S579">
        <v>36</v>
      </c>
      <c r="T579">
        <v>253</v>
      </c>
      <c r="U579">
        <v>2</v>
      </c>
      <c r="V579">
        <f t="shared" ref="V579:V642" si="9">SUM(W579:AR579)</f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</row>
    <row r="580" spans="1:44" x14ac:dyDescent="0.3">
      <c r="A580" t="s">
        <v>600</v>
      </c>
      <c r="B580" s="5">
        <v>4</v>
      </c>
      <c r="C580" s="5">
        <v>41</v>
      </c>
      <c r="D580" s="5">
        <v>310</v>
      </c>
      <c r="E580" s="5">
        <v>1222</v>
      </c>
      <c r="F580" s="7">
        <v>1</v>
      </c>
      <c r="G580" s="5">
        <v>1222</v>
      </c>
      <c r="H580" s="5">
        <v>1208</v>
      </c>
      <c r="I580" s="5">
        <v>0</v>
      </c>
      <c r="J580">
        <v>716</v>
      </c>
      <c r="K580">
        <v>566</v>
      </c>
      <c r="L580">
        <v>2</v>
      </c>
      <c r="M580">
        <v>564</v>
      </c>
      <c r="N580">
        <v>72</v>
      </c>
      <c r="O580">
        <v>0</v>
      </c>
      <c r="P580">
        <v>1</v>
      </c>
      <c r="Q580">
        <v>9</v>
      </c>
      <c r="R580">
        <v>15</v>
      </c>
      <c r="S580">
        <v>88</v>
      </c>
      <c r="T580">
        <v>372</v>
      </c>
      <c r="U580">
        <v>5</v>
      </c>
      <c r="V580">
        <f t="shared" si="9"/>
        <v>2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</row>
    <row r="581" spans="1:44" x14ac:dyDescent="0.3">
      <c r="A581" t="s">
        <v>601</v>
      </c>
      <c r="B581" s="5">
        <v>2</v>
      </c>
      <c r="C581" s="5">
        <v>21</v>
      </c>
      <c r="D581" s="5">
        <v>330</v>
      </c>
      <c r="E581" s="5">
        <v>632</v>
      </c>
      <c r="F581" s="7">
        <v>1</v>
      </c>
      <c r="G581" s="5">
        <v>631</v>
      </c>
      <c r="H581" s="5">
        <v>606</v>
      </c>
      <c r="I581" s="5">
        <v>1</v>
      </c>
      <c r="J581">
        <v>502</v>
      </c>
      <c r="K581">
        <v>378</v>
      </c>
      <c r="L581">
        <v>1</v>
      </c>
      <c r="M581">
        <v>377</v>
      </c>
      <c r="N581">
        <v>94</v>
      </c>
      <c r="O581">
        <v>0</v>
      </c>
      <c r="P581">
        <v>2</v>
      </c>
      <c r="Q581">
        <v>6</v>
      </c>
      <c r="R581">
        <v>5</v>
      </c>
      <c r="S581">
        <v>23</v>
      </c>
      <c r="T581">
        <v>243</v>
      </c>
      <c r="U581">
        <v>0</v>
      </c>
      <c r="V581">
        <f t="shared" si="9"/>
        <v>4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2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44" x14ac:dyDescent="0.3">
      <c r="A582" t="s">
        <v>602</v>
      </c>
      <c r="B582" s="5">
        <v>4</v>
      </c>
      <c r="C582" s="5">
        <v>42</v>
      </c>
      <c r="D582" s="5">
        <v>140</v>
      </c>
      <c r="E582" s="5">
        <v>100763</v>
      </c>
      <c r="F582" s="7">
        <v>1</v>
      </c>
      <c r="G582" s="5">
        <v>100585</v>
      </c>
      <c r="H582" s="5">
        <v>96850</v>
      </c>
      <c r="I582" s="5">
        <v>178</v>
      </c>
      <c r="J582">
        <v>80780</v>
      </c>
      <c r="K582">
        <v>58330</v>
      </c>
      <c r="L582">
        <v>220</v>
      </c>
      <c r="M582">
        <v>58110</v>
      </c>
      <c r="N582">
        <v>5514</v>
      </c>
      <c r="O582">
        <v>421</v>
      </c>
      <c r="P582">
        <v>265</v>
      </c>
      <c r="Q582">
        <v>2296</v>
      </c>
      <c r="R582">
        <v>2754</v>
      </c>
      <c r="S582">
        <v>15881</v>
      </c>
      <c r="T582">
        <v>28897</v>
      </c>
      <c r="U582">
        <v>1731</v>
      </c>
      <c r="V582">
        <f t="shared" si="9"/>
        <v>351</v>
      </c>
      <c r="W582">
        <v>68</v>
      </c>
      <c r="X582">
        <v>3</v>
      </c>
      <c r="Y582">
        <v>0</v>
      </c>
      <c r="Z582">
        <v>2</v>
      </c>
      <c r="AA582">
        <v>3</v>
      </c>
      <c r="AB582">
        <v>1</v>
      </c>
      <c r="AC582">
        <v>2</v>
      </c>
      <c r="AD582">
        <v>8</v>
      </c>
      <c r="AE582">
        <v>3</v>
      </c>
      <c r="AF582">
        <v>6</v>
      </c>
      <c r="AG582">
        <v>9</v>
      </c>
      <c r="AH582">
        <v>38</v>
      </c>
      <c r="AI582">
        <v>9</v>
      </c>
      <c r="AJ582">
        <v>3</v>
      </c>
      <c r="AK582">
        <v>153</v>
      </c>
      <c r="AL582">
        <v>4</v>
      </c>
      <c r="AM582">
        <v>10</v>
      </c>
      <c r="AN582">
        <v>7</v>
      </c>
      <c r="AO582">
        <v>8</v>
      </c>
      <c r="AP582">
        <v>2</v>
      </c>
      <c r="AQ582">
        <v>4</v>
      </c>
      <c r="AR582">
        <v>8</v>
      </c>
    </row>
    <row r="583" spans="1:44" x14ac:dyDescent="0.3">
      <c r="A583" t="s">
        <v>603</v>
      </c>
      <c r="B583" s="5">
        <v>6</v>
      </c>
      <c r="C583" s="5">
        <v>61</v>
      </c>
      <c r="D583" s="5">
        <v>340</v>
      </c>
      <c r="E583" s="5">
        <v>275</v>
      </c>
      <c r="F583" s="7">
        <v>1</v>
      </c>
      <c r="G583" s="5">
        <v>259</v>
      </c>
      <c r="H583" s="5">
        <v>202</v>
      </c>
      <c r="I583" s="5">
        <v>16</v>
      </c>
      <c r="J583">
        <v>87</v>
      </c>
      <c r="K583">
        <v>34</v>
      </c>
      <c r="L583">
        <v>0</v>
      </c>
      <c r="M583">
        <v>34</v>
      </c>
      <c r="N583">
        <v>4</v>
      </c>
      <c r="O583">
        <v>0</v>
      </c>
      <c r="P583">
        <v>0</v>
      </c>
      <c r="Q583">
        <v>1</v>
      </c>
      <c r="R583">
        <v>1</v>
      </c>
      <c r="S583">
        <v>9</v>
      </c>
      <c r="T583">
        <v>18</v>
      </c>
      <c r="U583">
        <v>0</v>
      </c>
      <c r="V583">
        <f t="shared" si="9"/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</row>
    <row r="584" spans="1:44" x14ac:dyDescent="0.3">
      <c r="A584" t="s">
        <v>604</v>
      </c>
      <c r="B584" s="5">
        <v>4</v>
      </c>
      <c r="C584" s="5">
        <v>42</v>
      </c>
      <c r="D584" s="5">
        <v>310</v>
      </c>
      <c r="E584" s="5">
        <v>1495</v>
      </c>
      <c r="F584" s="7">
        <v>1</v>
      </c>
      <c r="G584" s="5">
        <v>1495</v>
      </c>
      <c r="H584" s="5">
        <v>1481</v>
      </c>
      <c r="I584" s="5">
        <v>0</v>
      </c>
      <c r="J584">
        <v>972</v>
      </c>
      <c r="K584">
        <v>777</v>
      </c>
      <c r="L584">
        <v>0</v>
      </c>
      <c r="M584">
        <v>777</v>
      </c>
      <c r="N584">
        <v>81</v>
      </c>
      <c r="O584">
        <v>0</v>
      </c>
      <c r="P584">
        <v>5</v>
      </c>
      <c r="Q584">
        <v>24</v>
      </c>
      <c r="R584">
        <v>22</v>
      </c>
      <c r="S584">
        <v>111</v>
      </c>
      <c r="T584">
        <v>529</v>
      </c>
      <c r="U584">
        <v>5</v>
      </c>
      <c r="V584">
        <f t="shared" si="9"/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</row>
    <row r="585" spans="1:44" x14ac:dyDescent="0.3">
      <c r="A585" t="s">
        <v>605</v>
      </c>
      <c r="B585" s="5">
        <v>6</v>
      </c>
      <c r="C585" s="5">
        <v>61</v>
      </c>
      <c r="D585" s="5">
        <v>330</v>
      </c>
      <c r="E585" s="5">
        <v>704</v>
      </c>
      <c r="F585" s="7">
        <v>1</v>
      </c>
      <c r="G585" s="5">
        <v>703</v>
      </c>
      <c r="H585" s="5">
        <v>685</v>
      </c>
      <c r="I585" s="5">
        <v>1</v>
      </c>
      <c r="J585">
        <v>727</v>
      </c>
      <c r="K585">
        <v>532</v>
      </c>
      <c r="L585">
        <v>0</v>
      </c>
      <c r="M585">
        <v>532</v>
      </c>
      <c r="N585">
        <v>116</v>
      </c>
      <c r="O585">
        <v>0</v>
      </c>
      <c r="P585">
        <v>5</v>
      </c>
      <c r="Q585">
        <v>18</v>
      </c>
      <c r="R585">
        <v>10</v>
      </c>
      <c r="S585">
        <v>36</v>
      </c>
      <c r="T585">
        <v>343</v>
      </c>
      <c r="U585">
        <v>1</v>
      </c>
      <c r="V585">
        <f t="shared" si="9"/>
        <v>3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2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</row>
    <row r="586" spans="1:44" x14ac:dyDescent="0.3">
      <c r="A586" t="s">
        <v>606</v>
      </c>
      <c r="B586" s="5">
        <v>7</v>
      </c>
      <c r="C586" s="5">
        <v>76</v>
      </c>
      <c r="D586" s="5">
        <v>330</v>
      </c>
      <c r="E586" s="5">
        <v>1152</v>
      </c>
      <c r="F586" s="7">
        <v>1</v>
      </c>
      <c r="G586" s="5">
        <v>1112</v>
      </c>
      <c r="H586" s="5">
        <v>1112</v>
      </c>
      <c r="I586" s="5">
        <v>40</v>
      </c>
      <c r="J586">
        <v>473</v>
      </c>
      <c r="K586">
        <v>369</v>
      </c>
      <c r="L586">
        <v>2</v>
      </c>
      <c r="M586">
        <v>367</v>
      </c>
      <c r="N586">
        <v>6</v>
      </c>
      <c r="O586">
        <v>4</v>
      </c>
      <c r="P586">
        <v>0</v>
      </c>
      <c r="Q586">
        <v>217</v>
      </c>
      <c r="R586">
        <v>1</v>
      </c>
      <c r="S586">
        <v>97</v>
      </c>
      <c r="T586">
        <v>37</v>
      </c>
      <c r="U586">
        <v>1</v>
      </c>
      <c r="V586">
        <f t="shared" si="9"/>
        <v>4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2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</row>
    <row r="587" spans="1:44" x14ac:dyDescent="0.3">
      <c r="A587" t="s">
        <v>607</v>
      </c>
      <c r="B587" s="5">
        <v>3</v>
      </c>
      <c r="C587" s="5">
        <v>32</v>
      </c>
      <c r="D587" s="5">
        <v>310</v>
      </c>
      <c r="E587" s="5">
        <v>1020</v>
      </c>
      <c r="F587" s="7">
        <v>1</v>
      </c>
      <c r="G587" s="5">
        <v>1020</v>
      </c>
      <c r="H587" s="5">
        <v>1020</v>
      </c>
      <c r="I587" s="5">
        <v>0</v>
      </c>
      <c r="J587">
        <v>381</v>
      </c>
      <c r="K587">
        <v>315</v>
      </c>
      <c r="L587">
        <v>2</v>
      </c>
      <c r="M587">
        <v>313</v>
      </c>
      <c r="N587">
        <v>1</v>
      </c>
      <c r="O587">
        <v>8</v>
      </c>
      <c r="P587">
        <v>0</v>
      </c>
      <c r="Q587">
        <v>193</v>
      </c>
      <c r="R587">
        <v>1</v>
      </c>
      <c r="S587">
        <v>72</v>
      </c>
      <c r="T587">
        <v>26</v>
      </c>
      <c r="U587">
        <v>4</v>
      </c>
      <c r="V587">
        <f t="shared" si="9"/>
        <v>8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7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1</v>
      </c>
      <c r="AR587">
        <v>0</v>
      </c>
    </row>
    <row r="588" spans="1:44" x14ac:dyDescent="0.3">
      <c r="A588" t="s">
        <v>608</v>
      </c>
      <c r="B588" s="5">
        <v>4</v>
      </c>
      <c r="C588" s="5">
        <v>42</v>
      </c>
      <c r="D588" s="5">
        <v>260</v>
      </c>
      <c r="E588" s="5">
        <v>23241</v>
      </c>
      <c r="F588" s="7">
        <v>2</v>
      </c>
      <c r="G588" s="5">
        <v>36</v>
      </c>
      <c r="H588" s="5">
        <v>10</v>
      </c>
      <c r="I588" s="5">
        <v>23205</v>
      </c>
      <c r="J588">
        <v>15139</v>
      </c>
      <c r="K588">
        <v>11185</v>
      </c>
      <c r="L588">
        <v>72</v>
      </c>
      <c r="M588">
        <v>11113</v>
      </c>
      <c r="N588">
        <v>725</v>
      </c>
      <c r="O588">
        <v>6</v>
      </c>
      <c r="P588">
        <v>10192</v>
      </c>
      <c r="Q588">
        <v>6</v>
      </c>
      <c r="R588">
        <v>0</v>
      </c>
      <c r="S588">
        <v>44</v>
      </c>
      <c r="T588">
        <v>75</v>
      </c>
      <c r="U588">
        <v>10</v>
      </c>
      <c r="V588">
        <f t="shared" si="9"/>
        <v>55</v>
      </c>
      <c r="W588">
        <v>1</v>
      </c>
      <c r="X588">
        <v>2</v>
      </c>
      <c r="Y588">
        <v>0</v>
      </c>
      <c r="Z588">
        <v>0</v>
      </c>
      <c r="AA588">
        <v>1</v>
      </c>
      <c r="AB588">
        <v>13</v>
      </c>
      <c r="AC588">
        <v>2</v>
      </c>
      <c r="AD588">
        <v>0</v>
      </c>
      <c r="AE588">
        <v>1</v>
      </c>
      <c r="AF588">
        <v>0</v>
      </c>
      <c r="AG588">
        <v>1</v>
      </c>
      <c r="AH588">
        <v>0</v>
      </c>
      <c r="AI588">
        <v>1</v>
      </c>
      <c r="AJ588">
        <v>3</v>
      </c>
      <c r="AK588">
        <v>4</v>
      </c>
      <c r="AL588">
        <v>6</v>
      </c>
      <c r="AM588">
        <v>1</v>
      </c>
      <c r="AN588">
        <v>4</v>
      </c>
      <c r="AO588">
        <v>4</v>
      </c>
      <c r="AP588">
        <v>4</v>
      </c>
      <c r="AQ588">
        <v>2</v>
      </c>
      <c r="AR588">
        <v>5</v>
      </c>
    </row>
    <row r="589" spans="1:44" x14ac:dyDescent="0.3">
      <c r="A589" t="s">
        <v>609</v>
      </c>
      <c r="B589" s="5">
        <v>2</v>
      </c>
      <c r="C589" s="5">
        <v>22</v>
      </c>
      <c r="D589" s="5">
        <v>310</v>
      </c>
      <c r="E589" s="5">
        <v>592</v>
      </c>
      <c r="F589" s="7">
        <v>1</v>
      </c>
      <c r="G589" s="5">
        <v>582</v>
      </c>
      <c r="H589" s="5">
        <v>575</v>
      </c>
      <c r="I589" s="5">
        <v>10</v>
      </c>
      <c r="J589">
        <v>442</v>
      </c>
      <c r="K589">
        <v>321</v>
      </c>
      <c r="L589">
        <v>3</v>
      </c>
      <c r="M589">
        <v>318</v>
      </c>
      <c r="N589">
        <v>26</v>
      </c>
      <c r="O589">
        <v>1</v>
      </c>
      <c r="P589">
        <v>2</v>
      </c>
      <c r="Q589">
        <v>18</v>
      </c>
      <c r="R589">
        <v>10</v>
      </c>
      <c r="S589">
        <v>61</v>
      </c>
      <c r="T589">
        <v>196</v>
      </c>
      <c r="U589">
        <v>1</v>
      </c>
      <c r="V589">
        <f t="shared" si="9"/>
        <v>3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3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</row>
    <row r="590" spans="1:44" x14ac:dyDescent="0.3">
      <c r="A590" t="s">
        <v>610</v>
      </c>
      <c r="B590" s="5">
        <v>3</v>
      </c>
      <c r="C590" s="5">
        <v>32</v>
      </c>
      <c r="D590" s="5">
        <v>270</v>
      </c>
      <c r="E590" s="5">
        <v>18675</v>
      </c>
      <c r="F590" s="7">
        <v>2</v>
      </c>
      <c r="G590" s="5">
        <v>26</v>
      </c>
      <c r="H590" s="5">
        <v>6</v>
      </c>
      <c r="I590" s="5">
        <v>18649</v>
      </c>
      <c r="J590">
        <v>12877</v>
      </c>
      <c r="K590">
        <v>9264</v>
      </c>
      <c r="L590">
        <v>32</v>
      </c>
      <c r="M590">
        <v>9232</v>
      </c>
      <c r="N590">
        <v>70</v>
      </c>
      <c r="O590">
        <v>1</v>
      </c>
      <c r="P590">
        <v>8915</v>
      </c>
      <c r="Q590">
        <v>3</v>
      </c>
      <c r="R590">
        <v>2</v>
      </c>
      <c r="S590">
        <v>112</v>
      </c>
      <c r="T590">
        <v>34</v>
      </c>
      <c r="U590">
        <v>42</v>
      </c>
      <c r="V590">
        <f t="shared" si="9"/>
        <v>53</v>
      </c>
      <c r="W590">
        <v>2</v>
      </c>
      <c r="X590">
        <v>1</v>
      </c>
      <c r="Y590">
        <v>0</v>
      </c>
      <c r="Z590">
        <v>0</v>
      </c>
      <c r="AA590">
        <v>0</v>
      </c>
      <c r="AB590">
        <v>5</v>
      </c>
      <c r="AC590">
        <v>2</v>
      </c>
      <c r="AD590">
        <v>0</v>
      </c>
      <c r="AE590">
        <v>1</v>
      </c>
      <c r="AF590">
        <v>1</v>
      </c>
      <c r="AG590">
        <v>0</v>
      </c>
      <c r="AH590">
        <v>0</v>
      </c>
      <c r="AI590">
        <v>1</v>
      </c>
      <c r="AJ590">
        <v>1</v>
      </c>
      <c r="AK590">
        <v>3</v>
      </c>
      <c r="AL590">
        <v>7</v>
      </c>
      <c r="AM590">
        <v>5</v>
      </c>
      <c r="AN590">
        <v>6</v>
      </c>
      <c r="AO590">
        <v>3</v>
      </c>
      <c r="AP590">
        <v>1</v>
      </c>
      <c r="AQ590">
        <v>4</v>
      </c>
      <c r="AR590">
        <v>10</v>
      </c>
    </row>
    <row r="591" spans="1:44" x14ac:dyDescent="0.3">
      <c r="A591" t="s">
        <v>611</v>
      </c>
      <c r="B591" s="5">
        <v>2</v>
      </c>
      <c r="C591" s="5">
        <v>24</v>
      </c>
      <c r="D591" s="5">
        <v>330</v>
      </c>
      <c r="E591" s="5">
        <v>1365</v>
      </c>
      <c r="F591" s="7">
        <v>1</v>
      </c>
      <c r="G591" s="5">
        <v>1361</v>
      </c>
      <c r="H591" s="5">
        <v>1341</v>
      </c>
      <c r="I591" s="5">
        <v>4</v>
      </c>
      <c r="J591">
        <v>1001</v>
      </c>
      <c r="K591">
        <v>721</v>
      </c>
      <c r="L591">
        <v>3</v>
      </c>
      <c r="M591">
        <v>718</v>
      </c>
      <c r="N591">
        <v>129</v>
      </c>
      <c r="O591">
        <v>0</v>
      </c>
      <c r="P591">
        <v>2</v>
      </c>
      <c r="Q591">
        <v>28</v>
      </c>
      <c r="R591">
        <v>10</v>
      </c>
      <c r="S591">
        <v>170</v>
      </c>
      <c r="T591">
        <v>369</v>
      </c>
      <c r="U591">
        <v>6</v>
      </c>
      <c r="V591">
        <f t="shared" si="9"/>
        <v>4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</row>
    <row r="592" spans="1:44" x14ac:dyDescent="0.3">
      <c r="A592" t="s">
        <v>612</v>
      </c>
      <c r="B592" s="5">
        <v>2</v>
      </c>
      <c r="C592" s="5">
        <v>24</v>
      </c>
      <c r="D592" s="5">
        <v>310</v>
      </c>
      <c r="E592" s="5">
        <v>262</v>
      </c>
      <c r="F592" s="7">
        <v>1</v>
      </c>
      <c r="G592" s="5">
        <v>262</v>
      </c>
      <c r="H592" s="5">
        <v>262</v>
      </c>
      <c r="I592" s="5">
        <v>0</v>
      </c>
      <c r="J592">
        <v>220</v>
      </c>
      <c r="K592">
        <v>149</v>
      </c>
      <c r="L592">
        <v>0</v>
      </c>
      <c r="M592">
        <v>149</v>
      </c>
      <c r="N592">
        <v>7</v>
      </c>
      <c r="O592">
        <v>1</v>
      </c>
      <c r="P592">
        <v>0</v>
      </c>
      <c r="Q592">
        <v>5</v>
      </c>
      <c r="R592">
        <v>2</v>
      </c>
      <c r="S592">
        <v>101</v>
      </c>
      <c r="T592">
        <v>26</v>
      </c>
      <c r="U592">
        <v>7</v>
      </c>
      <c r="V592">
        <f t="shared" si="9"/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</row>
    <row r="593" spans="1:44" x14ac:dyDescent="0.3">
      <c r="A593" t="s">
        <v>613</v>
      </c>
      <c r="B593" s="5">
        <v>2</v>
      </c>
      <c r="C593" s="5">
        <v>23</v>
      </c>
      <c r="D593" s="5">
        <v>330</v>
      </c>
      <c r="E593" s="5">
        <v>493</v>
      </c>
      <c r="F593" s="7">
        <v>1</v>
      </c>
      <c r="G593" s="5">
        <v>493</v>
      </c>
      <c r="H593" s="5">
        <v>485</v>
      </c>
      <c r="I593" s="5">
        <v>0</v>
      </c>
      <c r="J593">
        <v>394</v>
      </c>
      <c r="K593">
        <v>263</v>
      </c>
      <c r="L593">
        <v>0</v>
      </c>
      <c r="M593">
        <v>263</v>
      </c>
      <c r="N593">
        <v>45</v>
      </c>
      <c r="O593">
        <v>1</v>
      </c>
      <c r="P593">
        <v>0</v>
      </c>
      <c r="Q593">
        <v>9</v>
      </c>
      <c r="R593">
        <v>9</v>
      </c>
      <c r="S593">
        <v>24</v>
      </c>
      <c r="T593">
        <v>175</v>
      </c>
      <c r="U593">
        <v>0</v>
      </c>
      <c r="V593">
        <f t="shared" si="9"/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</row>
    <row r="594" spans="1:44" x14ac:dyDescent="0.3">
      <c r="A594" t="s">
        <v>614</v>
      </c>
      <c r="B594" s="5">
        <v>4</v>
      </c>
      <c r="C594" s="5">
        <v>43</v>
      </c>
      <c r="D594" s="5">
        <v>310</v>
      </c>
      <c r="E594" s="5">
        <v>252</v>
      </c>
      <c r="F594" s="7">
        <v>1</v>
      </c>
      <c r="G594" s="5">
        <v>252</v>
      </c>
      <c r="H594" s="5">
        <v>240</v>
      </c>
      <c r="I594" s="5">
        <v>0</v>
      </c>
      <c r="J594">
        <v>185</v>
      </c>
      <c r="K594">
        <v>149</v>
      </c>
      <c r="L594">
        <v>1</v>
      </c>
      <c r="M594">
        <v>148</v>
      </c>
      <c r="N594">
        <v>14</v>
      </c>
      <c r="O594">
        <v>3</v>
      </c>
      <c r="P594">
        <v>0</v>
      </c>
      <c r="Q594">
        <v>13</v>
      </c>
      <c r="R594">
        <v>3</v>
      </c>
      <c r="S594">
        <v>27</v>
      </c>
      <c r="T594">
        <v>81</v>
      </c>
      <c r="U594">
        <v>4</v>
      </c>
      <c r="V594">
        <f t="shared" si="9"/>
        <v>3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2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</row>
    <row r="595" spans="1:44" x14ac:dyDescent="0.3">
      <c r="A595" t="s">
        <v>615</v>
      </c>
      <c r="B595" s="5">
        <v>2</v>
      </c>
      <c r="C595" s="5">
        <v>21</v>
      </c>
      <c r="D595" s="5">
        <v>310</v>
      </c>
      <c r="E595" s="5">
        <v>531</v>
      </c>
      <c r="F595" s="7">
        <v>1</v>
      </c>
      <c r="G595" s="5">
        <v>531</v>
      </c>
      <c r="H595" s="5">
        <v>531</v>
      </c>
      <c r="I595" s="5">
        <v>0</v>
      </c>
      <c r="J595">
        <v>335</v>
      </c>
      <c r="K595">
        <v>263</v>
      </c>
      <c r="L595">
        <v>0</v>
      </c>
      <c r="M595">
        <v>263</v>
      </c>
      <c r="N595">
        <v>11</v>
      </c>
      <c r="O595">
        <v>13</v>
      </c>
      <c r="P595">
        <v>1</v>
      </c>
      <c r="Q595">
        <v>30</v>
      </c>
      <c r="R595">
        <v>1</v>
      </c>
      <c r="S595">
        <v>143</v>
      </c>
      <c r="T595">
        <v>13</v>
      </c>
      <c r="U595">
        <v>45</v>
      </c>
      <c r="V595">
        <f t="shared" si="9"/>
        <v>6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0</v>
      </c>
      <c r="AH595">
        <v>1</v>
      </c>
      <c r="AI595">
        <v>0</v>
      </c>
      <c r="AJ595">
        <v>0</v>
      </c>
      <c r="AK595">
        <v>4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</row>
    <row r="596" spans="1:44" x14ac:dyDescent="0.3">
      <c r="A596" t="s">
        <v>616</v>
      </c>
      <c r="B596" s="5">
        <v>4</v>
      </c>
      <c r="C596" s="5">
        <v>43</v>
      </c>
      <c r="D596" s="5">
        <v>310</v>
      </c>
      <c r="E596" s="5">
        <v>933</v>
      </c>
      <c r="F596" s="7">
        <v>1</v>
      </c>
      <c r="G596" s="5">
        <v>933</v>
      </c>
      <c r="H596" s="5">
        <v>921</v>
      </c>
      <c r="I596" s="5">
        <v>0</v>
      </c>
      <c r="J596">
        <v>590</v>
      </c>
      <c r="K596">
        <v>497</v>
      </c>
      <c r="L596">
        <v>2</v>
      </c>
      <c r="M596">
        <v>495</v>
      </c>
      <c r="N596">
        <v>54</v>
      </c>
      <c r="O596">
        <v>1</v>
      </c>
      <c r="P596">
        <v>4</v>
      </c>
      <c r="Q596">
        <v>10</v>
      </c>
      <c r="R596">
        <v>12</v>
      </c>
      <c r="S596">
        <v>95</v>
      </c>
      <c r="T596">
        <v>314</v>
      </c>
      <c r="U596">
        <v>3</v>
      </c>
      <c r="V596">
        <f t="shared" si="9"/>
        <v>2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0</v>
      </c>
    </row>
    <row r="597" spans="1:44" x14ac:dyDescent="0.3">
      <c r="A597" t="s">
        <v>617</v>
      </c>
      <c r="B597" s="5">
        <v>5</v>
      </c>
      <c r="C597" s="5">
        <v>51</v>
      </c>
      <c r="D597" s="5">
        <v>350</v>
      </c>
      <c r="E597" s="5">
        <v>1891</v>
      </c>
      <c r="F597" s="7">
        <v>1</v>
      </c>
      <c r="G597" s="5">
        <v>1881</v>
      </c>
      <c r="H597" s="5">
        <v>1816</v>
      </c>
      <c r="I597" s="5">
        <v>10</v>
      </c>
      <c r="J597">
        <v>1904</v>
      </c>
      <c r="K597">
        <v>1238</v>
      </c>
      <c r="L597">
        <v>3</v>
      </c>
      <c r="M597">
        <v>1235</v>
      </c>
      <c r="N597">
        <v>113</v>
      </c>
      <c r="O597">
        <v>6</v>
      </c>
      <c r="P597">
        <v>5</v>
      </c>
      <c r="Q597">
        <v>22</v>
      </c>
      <c r="R597">
        <v>33</v>
      </c>
      <c r="S597">
        <v>222</v>
      </c>
      <c r="T597">
        <v>823</v>
      </c>
      <c r="U597">
        <v>6</v>
      </c>
      <c r="V597">
        <f t="shared" si="9"/>
        <v>5</v>
      </c>
      <c r="W597">
        <v>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2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</row>
    <row r="598" spans="1:44" x14ac:dyDescent="0.3">
      <c r="A598" t="s">
        <v>618</v>
      </c>
      <c r="B598" s="5">
        <v>2</v>
      </c>
      <c r="C598" s="5">
        <v>22</v>
      </c>
      <c r="D598" s="5">
        <v>190</v>
      </c>
      <c r="E598" s="5">
        <v>4262</v>
      </c>
      <c r="F598" s="7">
        <v>1</v>
      </c>
      <c r="G598" s="5">
        <v>4249</v>
      </c>
      <c r="H598" s="5">
        <v>4155</v>
      </c>
      <c r="I598" s="5">
        <v>13</v>
      </c>
      <c r="J598">
        <v>3362</v>
      </c>
      <c r="K598">
        <v>2439</v>
      </c>
      <c r="L598">
        <v>2</v>
      </c>
      <c r="M598">
        <v>2437</v>
      </c>
      <c r="N598">
        <v>211</v>
      </c>
      <c r="O598">
        <v>5</v>
      </c>
      <c r="P598">
        <v>14</v>
      </c>
      <c r="Q598">
        <v>120</v>
      </c>
      <c r="R598">
        <v>75</v>
      </c>
      <c r="S598">
        <v>678</v>
      </c>
      <c r="T598">
        <v>1296</v>
      </c>
      <c r="U598">
        <v>27</v>
      </c>
      <c r="V598">
        <f t="shared" si="9"/>
        <v>11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2</v>
      </c>
      <c r="AI598">
        <v>1</v>
      </c>
      <c r="AJ598">
        <v>0</v>
      </c>
      <c r="AK598">
        <v>6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1</v>
      </c>
      <c r="AR598">
        <v>0</v>
      </c>
    </row>
    <row r="599" spans="1:44" x14ac:dyDescent="0.3">
      <c r="A599" t="s">
        <v>619</v>
      </c>
      <c r="B599" s="5">
        <v>7</v>
      </c>
      <c r="C599" s="5">
        <v>73</v>
      </c>
      <c r="D599" s="5">
        <v>370</v>
      </c>
      <c r="E599" s="5">
        <v>1238</v>
      </c>
      <c r="F599" s="7">
        <v>1</v>
      </c>
      <c r="G599" s="5">
        <v>1238</v>
      </c>
      <c r="H599" s="5">
        <v>1238</v>
      </c>
      <c r="I599" s="5">
        <v>0</v>
      </c>
      <c r="J599">
        <v>622</v>
      </c>
      <c r="K599">
        <v>486</v>
      </c>
      <c r="L599">
        <v>1</v>
      </c>
      <c r="M599">
        <v>485</v>
      </c>
      <c r="N599">
        <v>0</v>
      </c>
      <c r="O599">
        <v>25</v>
      </c>
      <c r="P599">
        <v>0</v>
      </c>
      <c r="Q599">
        <v>197</v>
      </c>
      <c r="R599">
        <v>1</v>
      </c>
      <c r="S599">
        <v>183</v>
      </c>
      <c r="T599">
        <v>1</v>
      </c>
      <c r="U599">
        <v>23</v>
      </c>
      <c r="V599">
        <f t="shared" si="9"/>
        <v>55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53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2</v>
      </c>
    </row>
    <row r="600" spans="1:44" x14ac:dyDescent="0.3">
      <c r="A600" t="s">
        <v>620</v>
      </c>
      <c r="B600" s="5">
        <v>2</v>
      </c>
      <c r="C600" s="5">
        <v>21</v>
      </c>
      <c r="D600" s="5">
        <v>370</v>
      </c>
      <c r="E600" s="5">
        <v>528</v>
      </c>
      <c r="F600" s="7">
        <v>1</v>
      </c>
      <c r="G600" s="5">
        <v>528</v>
      </c>
      <c r="H600" s="5">
        <v>523</v>
      </c>
      <c r="I600" s="5">
        <v>0</v>
      </c>
      <c r="J600">
        <v>462</v>
      </c>
      <c r="K600">
        <v>292</v>
      </c>
      <c r="L600">
        <v>0</v>
      </c>
      <c r="M600">
        <v>292</v>
      </c>
      <c r="N600">
        <v>39</v>
      </c>
      <c r="O600">
        <v>0</v>
      </c>
      <c r="P600">
        <v>0</v>
      </c>
      <c r="Q600">
        <v>7</v>
      </c>
      <c r="R600">
        <v>5</v>
      </c>
      <c r="S600">
        <v>68</v>
      </c>
      <c r="T600">
        <v>171</v>
      </c>
      <c r="U600">
        <v>2</v>
      </c>
      <c r="V600">
        <f t="shared" si="9"/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</row>
    <row r="601" spans="1:44" x14ac:dyDescent="0.3">
      <c r="A601" t="s">
        <v>621</v>
      </c>
      <c r="B601" s="5">
        <v>2</v>
      </c>
      <c r="C601" s="5">
        <v>21</v>
      </c>
      <c r="D601" s="5">
        <v>310</v>
      </c>
      <c r="E601" s="5">
        <v>492</v>
      </c>
      <c r="F601" s="7">
        <v>1</v>
      </c>
      <c r="G601" s="5">
        <v>492</v>
      </c>
      <c r="H601" s="5">
        <v>492</v>
      </c>
      <c r="I601" s="5">
        <v>0</v>
      </c>
      <c r="J601">
        <v>406</v>
      </c>
      <c r="K601">
        <v>296</v>
      </c>
      <c r="L601">
        <v>1</v>
      </c>
      <c r="M601">
        <v>295</v>
      </c>
      <c r="N601">
        <v>4</v>
      </c>
      <c r="O601">
        <v>6</v>
      </c>
      <c r="P601">
        <v>0</v>
      </c>
      <c r="Q601">
        <v>37</v>
      </c>
      <c r="R601">
        <v>0</v>
      </c>
      <c r="S601">
        <v>183</v>
      </c>
      <c r="T601">
        <v>49</v>
      </c>
      <c r="U601">
        <v>13</v>
      </c>
      <c r="V601">
        <f t="shared" si="9"/>
        <v>3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1</v>
      </c>
      <c r="AJ601">
        <v>0</v>
      </c>
      <c r="AK601">
        <v>1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</row>
    <row r="602" spans="1:44" x14ac:dyDescent="0.3">
      <c r="A602" t="s">
        <v>622</v>
      </c>
      <c r="B602" s="5">
        <v>4</v>
      </c>
      <c r="C602" s="5">
        <v>44</v>
      </c>
      <c r="D602" s="5">
        <v>340</v>
      </c>
      <c r="E602" s="5">
        <v>496</v>
      </c>
      <c r="F602" s="7">
        <v>1</v>
      </c>
      <c r="G602" s="5">
        <v>496</v>
      </c>
      <c r="H602" s="5">
        <v>496</v>
      </c>
      <c r="I602" s="5">
        <v>0</v>
      </c>
      <c r="J602">
        <v>157</v>
      </c>
      <c r="K602">
        <v>144</v>
      </c>
      <c r="L602">
        <v>0</v>
      </c>
      <c r="M602">
        <v>144</v>
      </c>
      <c r="N602">
        <v>1</v>
      </c>
      <c r="O602">
        <v>30</v>
      </c>
      <c r="P602">
        <v>0</v>
      </c>
      <c r="Q602">
        <v>101</v>
      </c>
      <c r="R602">
        <v>0</v>
      </c>
      <c r="S602">
        <v>4</v>
      </c>
      <c r="T602">
        <v>0</v>
      </c>
      <c r="U602">
        <v>8</v>
      </c>
      <c r="V602">
        <f t="shared" si="9"/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</row>
    <row r="603" spans="1:44" x14ac:dyDescent="0.3">
      <c r="A603" t="s">
        <v>623</v>
      </c>
      <c r="B603" s="5">
        <v>3</v>
      </c>
      <c r="C603" s="5">
        <v>32</v>
      </c>
      <c r="D603" s="5">
        <v>310</v>
      </c>
      <c r="E603" s="5">
        <v>758</v>
      </c>
      <c r="F603" s="7">
        <v>1</v>
      </c>
      <c r="G603" s="5">
        <v>748</v>
      </c>
      <c r="H603" s="5">
        <v>737</v>
      </c>
      <c r="I603" s="5">
        <v>10</v>
      </c>
      <c r="J603">
        <v>654</v>
      </c>
      <c r="K603">
        <v>502</v>
      </c>
      <c r="L603">
        <v>1</v>
      </c>
      <c r="M603">
        <v>501</v>
      </c>
      <c r="N603">
        <v>88</v>
      </c>
      <c r="O603">
        <v>1</v>
      </c>
      <c r="P603">
        <v>4</v>
      </c>
      <c r="Q603">
        <v>20</v>
      </c>
      <c r="R603">
        <v>3</v>
      </c>
      <c r="S603">
        <v>60</v>
      </c>
      <c r="T603">
        <v>319</v>
      </c>
      <c r="U603">
        <v>3</v>
      </c>
      <c r="V603">
        <f t="shared" si="9"/>
        <v>3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</row>
    <row r="604" spans="1:44" x14ac:dyDescent="0.3">
      <c r="A604" t="s">
        <v>624</v>
      </c>
      <c r="B604" s="5">
        <v>6</v>
      </c>
      <c r="C604" s="5">
        <v>62</v>
      </c>
      <c r="D604" s="5">
        <v>330</v>
      </c>
      <c r="E604" s="5">
        <v>157</v>
      </c>
      <c r="F604" s="7">
        <v>1</v>
      </c>
      <c r="G604" s="5">
        <v>147</v>
      </c>
      <c r="H604" s="5">
        <v>139</v>
      </c>
      <c r="I604" s="5">
        <v>10</v>
      </c>
      <c r="J604">
        <v>145</v>
      </c>
      <c r="K604">
        <v>82</v>
      </c>
      <c r="L604">
        <v>1</v>
      </c>
      <c r="M604">
        <v>81</v>
      </c>
      <c r="N604">
        <v>13</v>
      </c>
      <c r="O604">
        <v>3</v>
      </c>
      <c r="P604">
        <v>4</v>
      </c>
      <c r="Q604">
        <v>20</v>
      </c>
      <c r="R604">
        <v>2</v>
      </c>
      <c r="S604">
        <v>17</v>
      </c>
      <c r="T604">
        <v>21</v>
      </c>
      <c r="U604">
        <v>1</v>
      </c>
      <c r="V604">
        <f t="shared" si="9"/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</row>
    <row r="605" spans="1:44" x14ac:dyDescent="0.3">
      <c r="A605" t="s">
        <v>625</v>
      </c>
      <c r="B605" s="5">
        <v>4</v>
      </c>
      <c r="C605" s="5">
        <v>43</v>
      </c>
      <c r="D605" s="5">
        <v>350</v>
      </c>
      <c r="E605" s="5">
        <v>1730</v>
      </c>
      <c r="F605" s="7">
        <v>1</v>
      </c>
      <c r="G605" s="5">
        <v>1730</v>
      </c>
      <c r="H605" s="5">
        <v>1722</v>
      </c>
      <c r="I605" s="5">
        <v>0</v>
      </c>
      <c r="J605">
        <v>1413</v>
      </c>
      <c r="K605">
        <v>1079</v>
      </c>
      <c r="L605">
        <v>0</v>
      </c>
      <c r="M605">
        <v>1079</v>
      </c>
      <c r="N605">
        <v>149</v>
      </c>
      <c r="O605">
        <v>6</v>
      </c>
      <c r="P605">
        <v>5</v>
      </c>
      <c r="Q605">
        <v>29</v>
      </c>
      <c r="R605">
        <v>31</v>
      </c>
      <c r="S605">
        <v>144</v>
      </c>
      <c r="T605">
        <v>709</v>
      </c>
      <c r="U605">
        <v>4</v>
      </c>
      <c r="V605">
        <f t="shared" si="9"/>
        <v>2</v>
      </c>
      <c r="W605">
        <v>1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1</v>
      </c>
      <c r="AR605">
        <v>0</v>
      </c>
    </row>
    <row r="606" spans="1:44" x14ac:dyDescent="0.3">
      <c r="A606" t="s">
        <v>626</v>
      </c>
      <c r="B606" s="5">
        <v>7</v>
      </c>
      <c r="C606" s="5">
        <v>77</v>
      </c>
      <c r="D606" s="5">
        <v>370</v>
      </c>
      <c r="E606" s="5">
        <v>1021</v>
      </c>
      <c r="F606" s="7">
        <v>1</v>
      </c>
      <c r="G606" s="5">
        <v>1021</v>
      </c>
      <c r="H606" s="5">
        <v>1019</v>
      </c>
      <c r="I606" s="5">
        <v>0</v>
      </c>
      <c r="J606">
        <v>554</v>
      </c>
      <c r="K606">
        <v>443</v>
      </c>
      <c r="L606">
        <v>1</v>
      </c>
      <c r="M606">
        <v>442</v>
      </c>
      <c r="N606">
        <v>1</v>
      </c>
      <c r="O606">
        <v>24</v>
      </c>
      <c r="P606">
        <v>0</v>
      </c>
      <c r="Q606">
        <v>297</v>
      </c>
      <c r="R606">
        <v>1</v>
      </c>
      <c r="S606">
        <v>104</v>
      </c>
      <c r="T606">
        <v>0</v>
      </c>
      <c r="U606">
        <v>8</v>
      </c>
      <c r="V606">
        <f t="shared" si="9"/>
        <v>7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6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4" x14ac:dyDescent="0.3">
      <c r="A607" t="s">
        <v>627</v>
      </c>
      <c r="B607" s="5">
        <v>6</v>
      </c>
      <c r="C607" s="5">
        <v>61</v>
      </c>
      <c r="D607" s="5">
        <v>370</v>
      </c>
      <c r="E607" s="5">
        <v>361</v>
      </c>
      <c r="F607" s="7">
        <v>1</v>
      </c>
      <c r="G607" s="5">
        <v>361</v>
      </c>
      <c r="H607" s="5">
        <v>361</v>
      </c>
      <c r="I607" s="5">
        <v>0</v>
      </c>
      <c r="J607">
        <v>246</v>
      </c>
      <c r="K607">
        <v>213</v>
      </c>
      <c r="L607">
        <v>0</v>
      </c>
      <c r="M607">
        <v>213</v>
      </c>
      <c r="N607">
        <v>0</v>
      </c>
      <c r="O607">
        <v>1</v>
      </c>
      <c r="P607">
        <v>0</v>
      </c>
      <c r="Q607">
        <v>180</v>
      </c>
      <c r="R607">
        <v>1</v>
      </c>
      <c r="S607">
        <v>26</v>
      </c>
      <c r="T607">
        <v>0</v>
      </c>
      <c r="U607">
        <v>1</v>
      </c>
      <c r="V607">
        <f t="shared" si="9"/>
        <v>4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4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4" x14ac:dyDescent="0.3">
      <c r="A608" t="s">
        <v>628</v>
      </c>
      <c r="B608" s="5">
        <v>2</v>
      </c>
      <c r="C608" s="5">
        <v>24</v>
      </c>
      <c r="D608" s="5">
        <v>160</v>
      </c>
      <c r="E608" s="5">
        <v>46124</v>
      </c>
      <c r="F608" s="7">
        <v>1</v>
      </c>
      <c r="G608" s="5">
        <v>44617</v>
      </c>
      <c r="H608" s="5">
        <v>37330</v>
      </c>
      <c r="I608" s="5">
        <v>1507</v>
      </c>
      <c r="J608">
        <v>41328</v>
      </c>
      <c r="K608">
        <v>24537</v>
      </c>
      <c r="L608">
        <v>167</v>
      </c>
      <c r="M608">
        <v>24370</v>
      </c>
      <c r="N608">
        <v>822</v>
      </c>
      <c r="O608">
        <v>807</v>
      </c>
      <c r="P608">
        <v>468</v>
      </c>
      <c r="Q608">
        <v>739</v>
      </c>
      <c r="R608">
        <v>5098</v>
      </c>
      <c r="S608">
        <v>8879</v>
      </c>
      <c r="T608">
        <v>6627</v>
      </c>
      <c r="U608">
        <v>738</v>
      </c>
      <c r="V608">
        <f t="shared" si="9"/>
        <v>192</v>
      </c>
      <c r="W608">
        <v>23</v>
      </c>
      <c r="X608">
        <v>0</v>
      </c>
      <c r="Y608">
        <v>0</v>
      </c>
      <c r="Z608">
        <v>2</v>
      </c>
      <c r="AA608">
        <v>2</v>
      </c>
      <c r="AB608">
        <v>4</v>
      </c>
      <c r="AC608">
        <v>1</v>
      </c>
      <c r="AD608">
        <v>5</v>
      </c>
      <c r="AE608">
        <v>3</v>
      </c>
      <c r="AF608">
        <v>2</v>
      </c>
      <c r="AG608">
        <v>7</v>
      </c>
      <c r="AH608">
        <v>24</v>
      </c>
      <c r="AI608">
        <v>5</v>
      </c>
      <c r="AJ608">
        <v>1</v>
      </c>
      <c r="AK608">
        <v>63</v>
      </c>
      <c r="AL608">
        <v>2</v>
      </c>
      <c r="AM608">
        <v>11</v>
      </c>
      <c r="AN608">
        <v>1</v>
      </c>
      <c r="AO608">
        <v>18</v>
      </c>
      <c r="AP608">
        <v>5</v>
      </c>
      <c r="AQ608">
        <v>8</v>
      </c>
      <c r="AR608">
        <v>5</v>
      </c>
    </row>
    <row r="609" spans="1:44" x14ac:dyDescent="0.3">
      <c r="A609" t="s">
        <v>629</v>
      </c>
      <c r="B609" s="5">
        <v>6</v>
      </c>
      <c r="C609" s="5">
        <v>61</v>
      </c>
      <c r="D609" s="5">
        <v>330</v>
      </c>
      <c r="E609" s="5">
        <v>646</v>
      </c>
      <c r="F609" s="7">
        <v>1</v>
      </c>
      <c r="G609" s="5">
        <v>644</v>
      </c>
      <c r="H609" s="5">
        <v>620</v>
      </c>
      <c r="I609" s="5">
        <v>2</v>
      </c>
      <c r="J609">
        <v>459</v>
      </c>
      <c r="K609">
        <v>344</v>
      </c>
      <c r="L609">
        <v>0</v>
      </c>
      <c r="M609">
        <v>344</v>
      </c>
      <c r="N609">
        <v>80</v>
      </c>
      <c r="O609">
        <v>0</v>
      </c>
      <c r="P609">
        <v>4</v>
      </c>
      <c r="Q609">
        <v>6</v>
      </c>
      <c r="R609">
        <v>5</v>
      </c>
      <c r="S609">
        <v>75</v>
      </c>
      <c r="T609">
        <v>171</v>
      </c>
      <c r="U609">
        <v>0</v>
      </c>
      <c r="V609">
        <f t="shared" si="9"/>
        <v>3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0</v>
      </c>
      <c r="AK609">
        <v>1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</row>
    <row r="610" spans="1:44" x14ac:dyDescent="0.3">
      <c r="A610" t="s">
        <v>630</v>
      </c>
      <c r="B610" s="5">
        <v>6</v>
      </c>
      <c r="C610" s="5">
        <v>62</v>
      </c>
      <c r="D610" s="5">
        <v>330</v>
      </c>
      <c r="E610" s="5">
        <v>485</v>
      </c>
      <c r="F610" s="7">
        <v>1</v>
      </c>
      <c r="G610" s="5">
        <v>485</v>
      </c>
      <c r="H610" s="5">
        <v>485</v>
      </c>
      <c r="I610" s="5">
        <v>0</v>
      </c>
      <c r="J610">
        <v>215</v>
      </c>
      <c r="K610">
        <v>168</v>
      </c>
      <c r="L610">
        <v>1</v>
      </c>
      <c r="M610">
        <v>167</v>
      </c>
      <c r="N610">
        <v>43</v>
      </c>
      <c r="O610">
        <v>0</v>
      </c>
      <c r="P610">
        <v>2</v>
      </c>
      <c r="Q610">
        <v>34</v>
      </c>
      <c r="R610">
        <v>0</v>
      </c>
      <c r="S610">
        <v>19</v>
      </c>
      <c r="T610">
        <v>68</v>
      </c>
      <c r="U610">
        <v>0</v>
      </c>
      <c r="V610">
        <f t="shared" si="9"/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</row>
    <row r="611" spans="1:44" x14ac:dyDescent="0.3">
      <c r="A611" t="s">
        <v>631</v>
      </c>
      <c r="B611" s="5">
        <v>7</v>
      </c>
      <c r="C611" s="5">
        <v>77</v>
      </c>
      <c r="D611" s="5">
        <v>320</v>
      </c>
      <c r="E611" s="5">
        <v>436</v>
      </c>
      <c r="F611" s="7">
        <v>1</v>
      </c>
      <c r="G611" s="5">
        <v>436</v>
      </c>
      <c r="H611" s="5">
        <v>436</v>
      </c>
      <c r="I611" s="5">
        <v>0</v>
      </c>
      <c r="J611">
        <v>265</v>
      </c>
      <c r="K611">
        <v>216</v>
      </c>
      <c r="L611">
        <v>0</v>
      </c>
      <c r="M611">
        <v>216</v>
      </c>
      <c r="N611">
        <v>1</v>
      </c>
      <c r="O611">
        <v>14</v>
      </c>
      <c r="P611">
        <v>0</v>
      </c>
      <c r="Q611">
        <v>155</v>
      </c>
      <c r="R611">
        <v>0</v>
      </c>
      <c r="S611">
        <v>41</v>
      </c>
      <c r="T611">
        <v>1</v>
      </c>
      <c r="U611">
        <v>1</v>
      </c>
      <c r="V611">
        <f t="shared" si="9"/>
        <v>3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3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</row>
    <row r="612" spans="1:44" x14ac:dyDescent="0.3">
      <c r="A612" t="s">
        <v>632</v>
      </c>
      <c r="B612" s="5">
        <v>2</v>
      </c>
      <c r="C612" s="5">
        <v>24</v>
      </c>
      <c r="D612" s="5">
        <v>350</v>
      </c>
      <c r="E612" s="5">
        <v>710</v>
      </c>
      <c r="F612" s="7">
        <v>1</v>
      </c>
      <c r="G612" s="5">
        <v>710</v>
      </c>
      <c r="H612" s="5">
        <v>704</v>
      </c>
      <c r="I612" s="5">
        <v>0</v>
      </c>
      <c r="J612">
        <v>447</v>
      </c>
      <c r="K612">
        <v>333</v>
      </c>
      <c r="L612">
        <v>0</v>
      </c>
      <c r="M612">
        <v>333</v>
      </c>
      <c r="N612">
        <v>33</v>
      </c>
      <c r="O612">
        <v>2</v>
      </c>
      <c r="P612">
        <v>3</v>
      </c>
      <c r="Q612">
        <v>7</v>
      </c>
      <c r="R612">
        <v>13</v>
      </c>
      <c r="S612">
        <v>90</v>
      </c>
      <c r="T612">
        <v>184</v>
      </c>
      <c r="U612">
        <v>1</v>
      </c>
      <c r="V612">
        <f t="shared" si="9"/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</row>
    <row r="613" spans="1:44" x14ac:dyDescent="0.3">
      <c r="A613" t="s">
        <v>633</v>
      </c>
      <c r="B613" s="5">
        <v>2</v>
      </c>
      <c r="C613" s="5">
        <v>22</v>
      </c>
      <c r="D613" s="5">
        <v>330</v>
      </c>
      <c r="E613" s="5">
        <v>620</v>
      </c>
      <c r="F613" s="7">
        <v>1</v>
      </c>
      <c r="G613" s="5">
        <v>620</v>
      </c>
      <c r="H613" s="5">
        <v>620</v>
      </c>
      <c r="I613" s="5">
        <v>0</v>
      </c>
      <c r="J613">
        <v>535</v>
      </c>
      <c r="K613">
        <v>382</v>
      </c>
      <c r="L613">
        <v>2</v>
      </c>
      <c r="M613">
        <v>380</v>
      </c>
      <c r="N613">
        <v>13</v>
      </c>
      <c r="O613">
        <v>3</v>
      </c>
      <c r="P613">
        <v>0</v>
      </c>
      <c r="Q613">
        <v>204</v>
      </c>
      <c r="R613">
        <v>2</v>
      </c>
      <c r="S613">
        <v>90</v>
      </c>
      <c r="T613">
        <v>53</v>
      </c>
      <c r="U613">
        <v>11</v>
      </c>
      <c r="V613">
        <f t="shared" si="9"/>
        <v>4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2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1</v>
      </c>
      <c r="AR613">
        <v>0</v>
      </c>
    </row>
    <row r="614" spans="1:44" x14ac:dyDescent="0.3">
      <c r="A614" t="s">
        <v>634</v>
      </c>
      <c r="B614" s="5">
        <v>2</v>
      </c>
      <c r="C614" s="5">
        <v>21</v>
      </c>
      <c r="D614" s="5">
        <v>310</v>
      </c>
      <c r="E614" s="5">
        <v>430</v>
      </c>
      <c r="F614" s="7">
        <v>1</v>
      </c>
      <c r="G614" s="5">
        <v>429</v>
      </c>
      <c r="H614" s="5">
        <v>418</v>
      </c>
      <c r="I614" s="5">
        <v>1</v>
      </c>
      <c r="J614">
        <v>322</v>
      </c>
      <c r="K614">
        <v>240</v>
      </c>
      <c r="L614">
        <v>0</v>
      </c>
      <c r="M614">
        <v>240</v>
      </c>
      <c r="N614">
        <v>23</v>
      </c>
      <c r="O614">
        <v>0</v>
      </c>
      <c r="P614">
        <v>1</v>
      </c>
      <c r="Q614">
        <v>15</v>
      </c>
      <c r="R614">
        <v>4</v>
      </c>
      <c r="S614">
        <v>92</v>
      </c>
      <c r="T614">
        <v>97</v>
      </c>
      <c r="U614">
        <v>7</v>
      </c>
      <c r="V614">
        <f t="shared" si="9"/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</row>
    <row r="615" spans="1:44" x14ac:dyDescent="0.3">
      <c r="A615" t="s">
        <v>635</v>
      </c>
      <c r="B615" s="5">
        <v>6</v>
      </c>
      <c r="C615" s="5">
        <v>62</v>
      </c>
      <c r="D615" s="5">
        <v>330</v>
      </c>
      <c r="E615" s="5">
        <v>529</v>
      </c>
      <c r="F615" s="7">
        <v>1</v>
      </c>
      <c r="G615" s="5">
        <v>528</v>
      </c>
      <c r="H615" s="5">
        <v>517</v>
      </c>
      <c r="I615" s="5">
        <v>1</v>
      </c>
      <c r="J615">
        <v>494</v>
      </c>
      <c r="K615">
        <v>338</v>
      </c>
      <c r="L615">
        <v>3</v>
      </c>
      <c r="M615">
        <v>335</v>
      </c>
      <c r="N615">
        <v>119</v>
      </c>
      <c r="O615">
        <v>0</v>
      </c>
      <c r="P615">
        <v>3</v>
      </c>
      <c r="Q615">
        <v>3</v>
      </c>
      <c r="R615">
        <v>5</v>
      </c>
      <c r="S615">
        <v>13</v>
      </c>
      <c r="T615">
        <v>192</v>
      </c>
      <c r="U615">
        <v>0</v>
      </c>
      <c r="V615">
        <f t="shared" si="9"/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</row>
    <row r="616" spans="1:44" x14ac:dyDescent="0.3">
      <c r="A616" t="s">
        <v>636</v>
      </c>
      <c r="B616" s="5">
        <v>2</v>
      </c>
      <c r="C616" s="5">
        <v>21</v>
      </c>
      <c r="D616" s="5">
        <v>330</v>
      </c>
      <c r="E616" s="5">
        <v>879</v>
      </c>
      <c r="F616" s="7">
        <v>1</v>
      </c>
      <c r="G616" s="5">
        <v>877</v>
      </c>
      <c r="H616" s="5">
        <v>827</v>
      </c>
      <c r="I616" s="5">
        <v>2</v>
      </c>
      <c r="J616">
        <v>694</v>
      </c>
      <c r="K616">
        <v>496</v>
      </c>
      <c r="L616">
        <v>2</v>
      </c>
      <c r="M616">
        <v>494</v>
      </c>
      <c r="N616">
        <v>147</v>
      </c>
      <c r="O616">
        <v>2</v>
      </c>
      <c r="P616">
        <v>11</v>
      </c>
      <c r="Q616">
        <v>8</v>
      </c>
      <c r="R616">
        <v>19</v>
      </c>
      <c r="S616">
        <v>42</v>
      </c>
      <c r="T616">
        <v>260</v>
      </c>
      <c r="U616">
        <v>1</v>
      </c>
      <c r="V616">
        <f t="shared" si="9"/>
        <v>4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1</v>
      </c>
      <c r="AK616">
        <v>0</v>
      </c>
      <c r="AL616">
        <v>0</v>
      </c>
      <c r="AM616">
        <v>0</v>
      </c>
      <c r="AN616">
        <v>0</v>
      </c>
      <c r="AO616">
        <v>2</v>
      </c>
      <c r="AP616">
        <v>0</v>
      </c>
      <c r="AQ616">
        <v>0</v>
      </c>
      <c r="AR616">
        <v>0</v>
      </c>
    </row>
    <row r="617" spans="1:44" x14ac:dyDescent="0.3">
      <c r="A617" t="s">
        <v>637</v>
      </c>
      <c r="B617" s="5">
        <v>3</v>
      </c>
      <c r="C617" s="5">
        <v>32</v>
      </c>
      <c r="D617" s="5">
        <v>330</v>
      </c>
      <c r="E617" s="5">
        <v>992</v>
      </c>
      <c r="F617" s="7">
        <v>1</v>
      </c>
      <c r="G617" s="5">
        <v>992</v>
      </c>
      <c r="H617" s="5">
        <v>981</v>
      </c>
      <c r="I617" s="5">
        <v>0</v>
      </c>
      <c r="J617">
        <v>609</v>
      </c>
      <c r="K617">
        <v>470</v>
      </c>
      <c r="L617">
        <v>1</v>
      </c>
      <c r="M617">
        <v>469</v>
      </c>
      <c r="N617">
        <v>111</v>
      </c>
      <c r="O617">
        <v>1</v>
      </c>
      <c r="P617">
        <v>4</v>
      </c>
      <c r="Q617">
        <v>5</v>
      </c>
      <c r="R617">
        <v>7</v>
      </c>
      <c r="S617">
        <v>22</v>
      </c>
      <c r="T617">
        <v>316</v>
      </c>
      <c r="U617">
        <v>2</v>
      </c>
      <c r="V617">
        <f t="shared" si="9"/>
        <v>1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</row>
    <row r="618" spans="1:44" x14ac:dyDescent="0.3">
      <c r="A618" t="s">
        <v>638</v>
      </c>
      <c r="B618" s="5">
        <v>6</v>
      </c>
      <c r="C618" s="5">
        <v>62</v>
      </c>
      <c r="D618" s="5">
        <v>180</v>
      </c>
      <c r="E618" s="5">
        <v>6350</v>
      </c>
      <c r="F618" s="7">
        <v>1</v>
      </c>
      <c r="G618" s="5">
        <v>6171</v>
      </c>
      <c r="H618" s="5">
        <v>6048</v>
      </c>
      <c r="I618" s="5">
        <v>179</v>
      </c>
      <c r="J618">
        <v>4957</v>
      </c>
      <c r="K618">
        <v>3753</v>
      </c>
      <c r="L618">
        <v>6</v>
      </c>
      <c r="M618">
        <v>3747</v>
      </c>
      <c r="N618">
        <v>440</v>
      </c>
      <c r="O618">
        <v>10</v>
      </c>
      <c r="P618">
        <v>68</v>
      </c>
      <c r="Q618">
        <v>140</v>
      </c>
      <c r="R618">
        <v>103</v>
      </c>
      <c r="S618">
        <v>982</v>
      </c>
      <c r="T618">
        <v>1970</v>
      </c>
      <c r="U618">
        <v>27</v>
      </c>
      <c r="V618">
        <f t="shared" si="9"/>
        <v>7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4</v>
      </c>
      <c r="AL618">
        <v>0</v>
      </c>
      <c r="AM618">
        <v>1</v>
      </c>
      <c r="AN618">
        <v>1</v>
      </c>
      <c r="AO618">
        <v>0</v>
      </c>
      <c r="AP618">
        <v>0</v>
      </c>
      <c r="AQ618">
        <v>0</v>
      </c>
      <c r="AR618">
        <v>1</v>
      </c>
    </row>
    <row r="619" spans="1:44" x14ac:dyDescent="0.3">
      <c r="A619" t="s">
        <v>639</v>
      </c>
      <c r="B619" s="5">
        <v>4</v>
      </c>
      <c r="C619" s="5">
        <v>43</v>
      </c>
      <c r="D619" s="5">
        <v>150</v>
      </c>
      <c r="E619" s="5">
        <v>75726</v>
      </c>
      <c r="F619" s="7">
        <v>4</v>
      </c>
      <c r="G619" s="5">
        <v>52590</v>
      </c>
      <c r="H619" s="5">
        <v>46488</v>
      </c>
      <c r="I619" s="5">
        <v>23136</v>
      </c>
      <c r="J619">
        <v>55743</v>
      </c>
      <c r="K619">
        <v>34612</v>
      </c>
      <c r="L619">
        <v>292</v>
      </c>
      <c r="M619">
        <v>34320</v>
      </c>
      <c r="N619">
        <v>553</v>
      </c>
      <c r="O619">
        <v>904</v>
      </c>
      <c r="P619">
        <v>7170</v>
      </c>
      <c r="Q619">
        <v>1941</v>
      </c>
      <c r="R619">
        <v>3566</v>
      </c>
      <c r="S619">
        <v>13356</v>
      </c>
      <c r="T619">
        <v>3633</v>
      </c>
      <c r="U619">
        <v>2831</v>
      </c>
      <c r="V619">
        <f t="shared" si="9"/>
        <v>366</v>
      </c>
      <c r="W619">
        <v>19</v>
      </c>
      <c r="X619">
        <v>1</v>
      </c>
      <c r="Y619">
        <v>0</v>
      </c>
      <c r="Z619">
        <v>3</v>
      </c>
      <c r="AA619">
        <v>2</v>
      </c>
      <c r="AB619">
        <v>9</v>
      </c>
      <c r="AC619">
        <v>4</v>
      </c>
      <c r="AD619">
        <v>6</v>
      </c>
      <c r="AE619">
        <v>1</v>
      </c>
      <c r="AF619">
        <v>8</v>
      </c>
      <c r="AG619">
        <v>10</v>
      </c>
      <c r="AH619">
        <v>27</v>
      </c>
      <c r="AI619">
        <v>12</v>
      </c>
      <c r="AJ619">
        <v>8</v>
      </c>
      <c r="AK619">
        <v>172</v>
      </c>
      <c r="AL619">
        <v>8</v>
      </c>
      <c r="AM619">
        <v>8</v>
      </c>
      <c r="AN619">
        <v>10</v>
      </c>
      <c r="AO619">
        <v>14</v>
      </c>
      <c r="AP619">
        <v>7</v>
      </c>
      <c r="AQ619">
        <v>14</v>
      </c>
      <c r="AR619">
        <v>23</v>
      </c>
    </row>
    <row r="620" spans="1:44" x14ac:dyDescent="0.3">
      <c r="A620" t="s">
        <v>640</v>
      </c>
      <c r="B620" s="5">
        <v>1</v>
      </c>
      <c r="C620" s="5">
        <v>11</v>
      </c>
      <c r="D620" s="5">
        <v>310</v>
      </c>
      <c r="E620" s="5">
        <v>763</v>
      </c>
      <c r="F620" s="7">
        <v>1</v>
      </c>
      <c r="G620" s="5">
        <v>761</v>
      </c>
      <c r="H620" s="5">
        <v>750</v>
      </c>
      <c r="I620" s="5">
        <v>2</v>
      </c>
      <c r="J620">
        <v>458</v>
      </c>
      <c r="K620">
        <v>357</v>
      </c>
      <c r="L620">
        <v>1</v>
      </c>
      <c r="M620">
        <v>356</v>
      </c>
      <c r="N620">
        <v>24</v>
      </c>
      <c r="O620">
        <v>4</v>
      </c>
      <c r="P620">
        <v>3</v>
      </c>
      <c r="Q620">
        <v>22</v>
      </c>
      <c r="R620">
        <v>4</v>
      </c>
      <c r="S620">
        <v>156</v>
      </c>
      <c r="T620">
        <v>76</v>
      </c>
      <c r="U620">
        <v>59</v>
      </c>
      <c r="V620">
        <f t="shared" si="9"/>
        <v>8</v>
      </c>
      <c r="W620">
        <v>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2</v>
      </c>
      <c r="AL620">
        <v>0</v>
      </c>
      <c r="AM620">
        <v>1</v>
      </c>
      <c r="AN620">
        <v>2</v>
      </c>
      <c r="AO620">
        <v>0</v>
      </c>
      <c r="AP620">
        <v>0</v>
      </c>
      <c r="AQ620">
        <v>0</v>
      </c>
      <c r="AR620">
        <v>2</v>
      </c>
    </row>
    <row r="621" spans="1:44" x14ac:dyDescent="0.3">
      <c r="A621" t="s">
        <v>641</v>
      </c>
      <c r="B621" s="5">
        <v>2</v>
      </c>
      <c r="C621" s="5">
        <v>24</v>
      </c>
      <c r="D621" s="5">
        <v>330</v>
      </c>
      <c r="E621" s="5">
        <v>685</v>
      </c>
      <c r="F621" s="7">
        <v>1</v>
      </c>
      <c r="G621" s="5">
        <v>685</v>
      </c>
      <c r="H621" s="5">
        <v>674</v>
      </c>
      <c r="I621" s="5">
        <v>0</v>
      </c>
      <c r="J621">
        <v>537</v>
      </c>
      <c r="K621">
        <v>415</v>
      </c>
      <c r="L621">
        <v>0</v>
      </c>
      <c r="M621">
        <v>415</v>
      </c>
      <c r="N621">
        <v>101</v>
      </c>
      <c r="O621">
        <v>0</v>
      </c>
      <c r="P621">
        <v>1</v>
      </c>
      <c r="Q621">
        <v>5</v>
      </c>
      <c r="R621">
        <v>8</v>
      </c>
      <c r="S621">
        <v>39</v>
      </c>
      <c r="T621">
        <v>259</v>
      </c>
      <c r="U621">
        <v>0</v>
      </c>
      <c r="V621">
        <f t="shared" si="9"/>
        <v>2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</row>
    <row r="622" spans="1:44" x14ac:dyDescent="0.3">
      <c r="A622" t="s">
        <v>642</v>
      </c>
      <c r="B622" s="5">
        <v>2</v>
      </c>
      <c r="C622" s="5">
        <v>24</v>
      </c>
      <c r="D622" s="5">
        <v>330</v>
      </c>
      <c r="E622" s="5">
        <v>765</v>
      </c>
      <c r="F622" s="7">
        <v>1</v>
      </c>
      <c r="G622" s="5">
        <v>719</v>
      </c>
      <c r="H622" s="5">
        <v>711</v>
      </c>
      <c r="I622" s="5">
        <v>46</v>
      </c>
      <c r="J622">
        <v>501</v>
      </c>
      <c r="K622">
        <v>357</v>
      </c>
      <c r="L622">
        <v>1</v>
      </c>
      <c r="M622">
        <v>356</v>
      </c>
      <c r="N622">
        <v>74</v>
      </c>
      <c r="O622">
        <v>1</v>
      </c>
      <c r="P622">
        <v>14</v>
      </c>
      <c r="Q622">
        <v>6</v>
      </c>
      <c r="R622">
        <v>6</v>
      </c>
      <c r="S622">
        <v>34</v>
      </c>
      <c r="T622">
        <v>214</v>
      </c>
      <c r="U622">
        <v>1</v>
      </c>
      <c r="V622">
        <f t="shared" si="9"/>
        <v>6</v>
      </c>
      <c r="W622">
        <v>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0</v>
      </c>
      <c r="AJ622">
        <v>2</v>
      </c>
      <c r="AK622">
        <v>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</row>
    <row r="623" spans="1:44" x14ac:dyDescent="0.3">
      <c r="A623" t="s">
        <v>643</v>
      </c>
      <c r="B623" s="5">
        <v>6</v>
      </c>
      <c r="C623" s="5">
        <v>62</v>
      </c>
      <c r="D623" s="5">
        <v>330</v>
      </c>
      <c r="E623" s="5">
        <v>200</v>
      </c>
      <c r="F623" s="7">
        <v>1</v>
      </c>
      <c r="G623" s="5">
        <v>200</v>
      </c>
      <c r="H623" s="5">
        <v>173</v>
      </c>
      <c r="I623" s="5">
        <v>0</v>
      </c>
      <c r="J623">
        <v>158</v>
      </c>
      <c r="K623">
        <v>87</v>
      </c>
      <c r="L623">
        <v>0</v>
      </c>
      <c r="M623">
        <v>87</v>
      </c>
      <c r="N623">
        <v>41</v>
      </c>
      <c r="O623">
        <v>1</v>
      </c>
      <c r="P623">
        <v>2</v>
      </c>
      <c r="Q623">
        <v>2</v>
      </c>
      <c r="R623">
        <v>4</v>
      </c>
      <c r="S623">
        <v>6</v>
      </c>
      <c r="T623">
        <v>31</v>
      </c>
      <c r="U623">
        <v>0</v>
      </c>
      <c r="V623">
        <f t="shared" si="9"/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</row>
    <row r="624" spans="1:44" x14ac:dyDescent="0.3">
      <c r="A624" t="s">
        <v>644</v>
      </c>
      <c r="B624" s="5">
        <v>2</v>
      </c>
      <c r="C624" s="5">
        <v>24</v>
      </c>
      <c r="D624" s="5">
        <v>310</v>
      </c>
      <c r="E624" s="5">
        <v>691</v>
      </c>
      <c r="F624" s="7">
        <v>1</v>
      </c>
      <c r="G624" s="5">
        <v>686</v>
      </c>
      <c r="H624" s="5">
        <v>658</v>
      </c>
      <c r="I624" s="5">
        <v>5</v>
      </c>
      <c r="J624">
        <v>543</v>
      </c>
      <c r="K624">
        <v>389</v>
      </c>
      <c r="L624">
        <v>3</v>
      </c>
      <c r="M624">
        <v>386</v>
      </c>
      <c r="N624">
        <v>28</v>
      </c>
      <c r="O624">
        <v>1</v>
      </c>
      <c r="P624">
        <v>0</v>
      </c>
      <c r="Q624">
        <v>19</v>
      </c>
      <c r="R624">
        <v>11</v>
      </c>
      <c r="S624">
        <v>126</v>
      </c>
      <c r="T624">
        <v>194</v>
      </c>
      <c r="U624">
        <v>6</v>
      </c>
      <c r="V624">
        <f t="shared" si="9"/>
        <v>1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</row>
    <row r="625" spans="1:44" x14ac:dyDescent="0.3">
      <c r="A625" t="s">
        <v>645</v>
      </c>
      <c r="B625" s="5">
        <v>6</v>
      </c>
      <c r="C625" s="5">
        <v>61</v>
      </c>
      <c r="D625" s="5">
        <v>310</v>
      </c>
      <c r="E625" s="5">
        <v>743</v>
      </c>
      <c r="F625" s="7">
        <v>1</v>
      </c>
      <c r="G625" s="5">
        <v>743</v>
      </c>
      <c r="H625" s="5">
        <v>739</v>
      </c>
      <c r="I625" s="5">
        <v>0</v>
      </c>
      <c r="J625">
        <v>579</v>
      </c>
      <c r="K625">
        <v>462</v>
      </c>
      <c r="L625">
        <v>0</v>
      </c>
      <c r="M625">
        <v>462</v>
      </c>
      <c r="N625">
        <v>111</v>
      </c>
      <c r="O625">
        <v>0</v>
      </c>
      <c r="P625">
        <v>1</v>
      </c>
      <c r="Q625">
        <v>16</v>
      </c>
      <c r="R625">
        <v>5</v>
      </c>
      <c r="S625">
        <v>32</v>
      </c>
      <c r="T625">
        <v>295</v>
      </c>
      <c r="U625">
        <v>0</v>
      </c>
      <c r="V625">
        <f t="shared" si="9"/>
        <v>2</v>
      </c>
      <c r="W625">
        <v>1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1</v>
      </c>
    </row>
    <row r="626" spans="1:44" x14ac:dyDescent="0.3">
      <c r="A626" t="s">
        <v>646</v>
      </c>
      <c r="B626" s="5">
        <v>4</v>
      </c>
      <c r="C626" s="5">
        <v>43</v>
      </c>
      <c r="D626" s="5">
        <v>190</v>
      </c>
      <c r="E626" s="5">
        <v>2459</v>
      </c>
      <c r="F626" s="7">
        <v>1</v>
      </c>
      <c r="G626" s="5">
        <v>2459</v>
      </c>
      <c r="H626" s="5">
        <v>2435</v>
      </c>
      <c r="I626" s="5">
        <v>0</v>
      </c>
      <c r="J626">
        <v>1806</v>
      </c>
      <c r="K626">
        <v>1331</v>
      </c>
      <c r="L626">
        <v>1</v>
      </c>
      <c r="M626">
        <v>1330</v>
      </c>
      <c r="N626">
        <v>172</v>
      </c>
      <c r="O626">
        <v>2</v>
      </c>
      <c r="P626">
        <v>12</v>
      </c>
      <c r="Q626">
        <v>48</v>
      </c>
      <c r="R626">
        <v>40</v>
      </c>
      <c r="S626">
        <v>302</v>
      </c>
      <c r="T626">
        <v>737</v>
      </c>
      <c r="U626">
        <v>7</v>
      </c>
      <c r="V626">
        <f t="shared" si="9"/>
        <v>10</v>
      </c>
      <c r="W626">
        <v>1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6</v>
      </c>
      <c r="AL626">
        <v>0</v>
      </c>
      <c r="AM626">
        <v>2</v>
      </c>
      <c r="AN626">
        <v>0</v>
      </c>
      <c r="AO626">
        <v>0</v>
      </c>
      <c r="AP626">
        <v>0</v>
      </c>
      <c r="AQ626">
        <v>0</v>
      </c>
      <c r="AR626">
        <v>0</v>
      </c>
    </row>
    <row r="627" spans="1:44" x14ac:dyDescent="0.3">
      <c r="A627" t="s">
        <v>647</v>
      </c>
      <c r="B627" s="5">
        <v>2</v>
      </c>
      <c r="C627" s="5">
        <v>24</v>
      </c>
      <c r="D627" s="5">
        <v>310</v>
      </c>
      <c r="E627" s="5">
        <v>116</v>
      </c>
      <c r="F627" s="7">
        <v>1</v>
      </c>
      <c r="G627" s="5">
        <v>115</v>
      </c>
      <c r="H627" s="5">
        <v>114</v>
      </c>
      <c r="I627" s="5">
        <v>1</v>
      </c>
      <c r="J627">
        <v>130</v>
      </c>
      <c r="K627">
        <v>95</v>
      </c>
      <c r="L627">
        <v>0</v>
      </c>
      <c r="M627">
        <v>95</v>
      </c>
      <c r="N627">
        <v>9</v>
      </c>
      <c r="O627">
        <v>0</v>
      </c>
      <c r="P627">
        <v>0</v>
      </c>
      <c r="Q627">
        <v>0</v>
      </c>
      <c r="R627">
        <v>0</v>
      </c>
      <c r="S627">
        <v>53</v>
      </c>
      <c r="T627">
        <v>27</v>
      </c>
      <c r="U627">
        <v>6</v>
      </c>
      <c r="V627">
        <f t="shared" si="9"/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</row>
    <row r="628" spans="1:44" x14ac:dyDescent="0.3">
      <c r="A628" t="s">
        <v>648</v>
      </c>
      <c r="B628" s="5">
        <v>6</v>
      </c>
      <c r="C628" s="5">
        <v>62</v>
      </c>
      <c r="D628" s="5">
        <v>270</v>
      </c>
      <c r="E628" s="5">
        <v>13394</v>
      </c>
      <c r="F628" s="7">
        <v>2</v>
      </c>
      <c r="G628" s="5">
        <v>5</v>
      </c>
      <c r="H628" s="5">
        <v>0</v>
      </c>
      <c r="I628" s="5">
        <v>13389</v>
      </c>
      <c r="J628">
        <v>7663</v>
      </c>
      <c r="K628">
        <v>3797</v>
      </c>
      <c r="L628">
        <v>24</v>
      </c>
      <c r="M628">
        <v>3773</v>
      </c>
      <c r="N628">
        <v>31</v>
      </c>
      <c r="O628">
        <v>0</v>
      </c>
      <c r="P628">
        <v>3667</v>
      </c>
      <c r="Q628">
        <v>3</v>
      </c>
      <c r="R628">
        <v>4</v>
      </c>
      <c r="S628">
        <v>4</v>
      </c>
      <c r="T628">
        <v>28</v>
      </c>
      <c r="U628">
        <v>7</v>
      </c>
      <c r="V628">
        <f t="shared" si="9"/>
        <v>29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8</v>
      </c>
      <c r="AC628">
        <v>0</v>
      </c>
      <c r="AD628">
        <v>0</v>
      </c>
      <c r="AE628">
        <v>0</v>
      </c>
      <c r="AF628">
        <v>1</v>
      </c>
      <c r="AG628">
        <v>2</v>
      </c>
      <c r="AH628">
        <v>1</v>
      </c>
      <c r="AI628">
        <v>1</v>
      </c>
      <c r="AJ628">
        <v>0</v>
      </c>
      <c r="AK628">
        <v>2</v>
      </c>
      <c r="AL628">
        <v>1</v>
      </c>
      <c r="AM628">
        <v>1</v>
      </c>
      <c r="AN628">
        <v>1</v>
      </c>
      <c r="AO628">
        <v>1</v>
      </c>
      <c r="AP628">
        <v>2</v>
      </c>
      <c r="AQ628">
        <v>4</v>
      </c>
      <c r="AR628">
        <v>4</v>
      </c>
    </row>
    <row r="629" spans="1:44" x14ac:dyDescent="0.3">
      <c r="A629" t="s">
        <v>649</v>
      </c>
      <c r="B629" s="5">
        <v>3</v>
      </c>
      <c r="C629" s="5">
        <v>32</v>
      </c>
      <c r="D629" s="5">
        <v>310</v>
      </c>
      <c r="E629" s="5">
        <v>1366</v>
      </c>
      <c r="F629" s="7">
        <v>1</v>
      </c>
      <c r="G629" s="5">
        <v>1366</v>
      </c>
      <c r="H629" s="5">
        <v>1348</v>
      </c>
      <c r="I629" s="5">
        <v>0</v>
      </c>
      <c r="J629">
        <v>918</v>
      </c>
      <c r="K629">
        <v>711</v>
      </c>
      <c r="L629">
        <v>2</v>
      </c>
      <c r="M629">
        <v>709</v>
      </c>
      <c r="N629">
        <v>78</v>
      </c>
      <c r="O629">
        <v>3</v>
      </c>
      <c r="P629">
        <v>2</v>
      </c>
      <c r="Q629">
        <v>45</v>
      </c>
      <c r="R629">
        <v>8</v>
      </c>
      <c r="S629">
        <v>216</v>
      </c>
      <c r="T629">
        <v>322</v>
      </c>
      <c r="U629">
        <v>30</v>
      </c>
      <c r="V629">
        <f t="shared" si="9"/>
        <v>5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2</v>
      </c>
      <c r="AI629">
        <v>0</v>
      </c>
      <c r="AJ629">
        <v>0</v>
      </c>
      <c r="AK629">
        <v>3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</row>
    <row r="630" spans="1:44" x14ac:dyDescent="0.3">
      <c r="A630" t="s">
        <v>650</v>
      </c>
      <c r="B630" s="5">
        <v>3</v>
      </c>
      <c r="C630" s="5">
        <v>32</v>
      </c>
      <c r="D630" s="5">
        <v>340</v>
      </c>
      <c r="E630" s="5">
        <v>286</v>
      </c>
      <c r="F630" s="7">
        <v>1</v>
      </c>
      <c r="G630" s="5">
        <v>248</v>
      </c>
      <c r="H630" s="5">
        <v>187</v>
      </c>
      <c r="I630" s="5">
        <v>38</v>
      </c>
      <c r="J630">
        <v>112</v>
      </c>
      <c r="K630">
        <v>54</v>
      </c>
      <c r="L630">
        <v>2</v>
      </c>
      <c r="M630">
        <v>52</v>
      </c>
      <c r="N630">
        <v>3</v>
      </c>
      <c r="O630">
        <v>0</v>
      </c>
      <c r="P630">
        <v>0</v>
      </c>
      <c r="Q630">
        <v>0</v>
      </c>
      <c r="R630">
        <v>7</v>
      </c>
      <c r="S630">
        <v>17</v>
      </c>
      <c r="T630">
        <v>24</v>
      </c>
      <c r="U630">
        <v>0</v>
      </c>
      <c r="V630">
        <f t="shared" si="9"/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</row>
    <row r="631" spans="1:44" x14ac:dyDescent="0.3">
      <c r="A631" t="s">
        <v>651</v>
      </c>
      <c r="B631" s="5">
        <v>1</v>
      </c>
      <c r="C631" s="5">
        <v>11</v>
      </c>
      <c r="D631" s="5">
        <v>320</v>
      </c>
      <c r="E631" s="5">
        <v>952</v>
      </c>
      <c r="F631" s="7">
        <v>1</v>
      </c>
      <c r="G631" s="5">
        <v>952</v>
      </c>
      <c r="H631" s="5">
        <v>947</v>
      </c>
      <c r="I631" s="5">
        <v>0</v>
      </c>
      <c r="J631">
        <v>613</v>
      </c>
      <c r="K631">
        <v>462</v>
      </c>
      <c r="L631">
        <v>0</v>
      </c>
      <c r="M631">
        <v>462</v>
      </c>
      <c r="N631">
        <v>45</v>
      </c>
      <c r="O631">
        <v>4</v>
      </c>
      <c r="P631">
        <v>1</v>
      </c>
      <c r="Q631">
        <v>34</v>
      </c>
      <c r="R631">
        <v>19</v>
      </c>
      <c r="S631">
        <v>189</v>
      </c>
      <c r="T631">
        <v>164</v>
      </c>
      <c r="U631">
        <v>4</v>
      </c>
      <c r="V631">
        <f t="shared" si="9"/>
        <v>2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</row>
    <row r="632" spans="1:44" x14ac:dyDescent="0.3">
      <c r="A632" t="s">
        <v>652</v>
      </c>
      <c r="B632" s="5">
        <v>7</v>
      </c>
      <c r="C632" s="5">
        <v>71</v>
      </c>
      <c r="D632" s="5">
        <v>370</v>
      </c>
      <c r="E632" s="5">
        <v>403</v>
      </c>
      <c r="F632" s="7">
        <v>1</v>
      </c>
      <c r="G632" s="5">
        <v>403</v>
      </c>
      <c r="H632" s="5">
        <v>397</v>
      </c>
      <c r="I632" s="5">
        <v>0</v>
      </c>
      <c r="J632">
        <v>290</v>
      </c>
      <c r="K632">
        <v>210</v>
      </c>
      <c r="L632">
        <v>2</v>
      </c>
      <c r="M632">
        <v>208</v>
      </c>
      <c r="N632">
        <v>4</v>
      </c>
      <c r="O632">
        <v>10</v>
      </c>
      <c r="P632">
        <v>0</v>
      </c>
      <c r="Q632">
        <v>43</v>
      </c>
      <c r="R632">
        <v>4</v>
      </c>
      <c r="S632">
        <v>103</v>
      </c>
      <c r="T632">
        <v>15</v>
      </c>
      <c r="U632">
        <v>8</v>
      </c>
      <c r="V632">
        <f t="shared" si="9"/>
        <v>21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19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</row>
    <row r="633" spans="1:44" x14ac:dyDescent="0.3">
      <c r="A633" t="s">
        <v>653</v>
      </c>
      <c r="B633" s="5">
        <v>7</v>
      </c>
      <c r="C633" s="5">
        <v>74</v>
      </c>
      <c r="D633" s="5">
        <v>192</v>
      </c>
      <c r="E633" s="5">
        <v>2650</v>
      </c>
      <c r="F633" s="7">
        <v>1</v>
      </c>
      <c r="G633" s="5">
        <v>2650</v>
      </c>
      <c r="H633" s="5">
        <v>2650</v>
      </c>
      <c r="I633" s="5">
        <v>0</v>
      </c>
      <c r="J633">
        <v>1136</v>
      </c>
      <c r="K633">
        <v>1007</v>
      </c>
      <c r="L633">
        <v>2</v>
      </c>
      <c r="M633">
        <v>1005</v>
      </c>
      <c r="N633">
        <v>3</v>
      </c>
      <c r="O633">
        <v>126</v>
      </c>
      <c r="P633">
        <v>0</v>
      </c>
      <c r="Q633">
        <v>638</v>
      </c>
      <c r="R633">
        <v>0</v>
      </c>
      <c r="S633">
        <v>133</v>
      </c>
      <c r="T633">
        <v>6</v>
      </c>
      <c r="U633">
        <v>74</v>
      </c>
      <c r="V633">
        <f t="shared" si="9"/>
        <v>25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24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4" x14ac:dyDescent="0.3">
      <c r="A634" t="s">
        <v>654</v>
      </c>
      <c r="B634" s="5">
        <v>2</v>
      </c>
      <c r="C634" s="5">
        <v>29</v>
      </c>
      <c r="D634" s="5">
        <v>330</v>
      </c>
      <c r="E634" s="5">
        <v>434</v>
      </c>
      <c r="F634" s="7">
        <v>1</v>
      </c>
      <c r="G634" s="5">
        <v>434</v>
      </c>
      <c r="H634" s="5">
        <v>424</v>
      </c>
      <c r="I634" s="5">
        <v>0</v>
      </c>
      <c r="J634">
        <v>402</v>
      </c>
      <c r="K634">
        <v>266</v>
      </c>
      <c r="L634">
        <v>0</v>
      </c>
      <c r="M634">
        <v>266</v>
      </c>
      <c r="N634">
        <v>63</v>
      </c>
      <c r="O634">
        <v>0</v>
      </c>
      <c r="P634">
        <v>1</v>
      </c>
      <c r="Q634">
        <v>3</v>
      </c>
      <c r="R634">
        <v>6</v>
      </c>
      <c r="S634">
        <v>13</v>
      </c>
      <c r="T634">
        <v>176</v>
      </c>
      <c r="U634">
        <v>2</v>
      </c>
      <c r="V634">
        <f t="shared" si="9"/>
        <v>2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</row>
    <row r="635" spans="1:44" x14ac:dyDescent="0.3">
      <c r="A635" t="s">
        <v>655</v>
      </c>
      <c r="B635" s="5">
        <v>4</v>
      </c>
      <c r="C635" s="5">
        <v>43</v>
      </c>
      <c r="D635" s="5">
        <v>370</v>
      </c>
      <c r="E635" s="5">
        <v>254</v>
      </c>
      <c r="F635" s="7">
        <v>1</v>
      </c>
      <c r="G635" s="5">
        <v>254</v>
      </c>
      <c r="H635" s="5">
        <v>254</v>
      </c>
      <c r="I635" s="5">
        <v>0</v>
      </c>
      <c r="J635">
        <v>177</v>
      </c>
      <c r="K635">
        <v>99</v>
      </c>
      <c r="L635">
        <v>1</v>
      </c>
      <c r="M635">
        <v>98</v>
      </c>
      <c r="N635">
        <v>2</v>
      </c>
      <c r="O635">
        <v>12</v>
      </c>
      <c r="P635">
        <v>0</v>
      </c>
      <c r="Q635">
        <v>25</v>
      </c>
      <c r="R635">
        <v>0</v>
      </c>
      <c r="S635">
        <v>34</v>
      </c>
      <c r="T635">
        <v>11</v>
      </c>
      <c r="U635">
        <v>11</v>
      </c>
      <c r="V635">
        <f t="shared" si="9"/>
        <v>3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3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</row>
    <row r="636" spans="1:44" x14ac:dyDescent="0.3">
      <c r="A636" t="s">
        <v>656</v>
      </c>
      <c r="B636" s="5">
        <v>6</v>
      </c>
      <c r="C636" s="5">
        <v>62</v>
      </c>
      <c r="D636" s="5">
        <v>350</v>
      </c>
      <c r="E636" s="5">
        <v>1217</v>
      </c>
      <c r="F636" s="7">
        <v>1</v>
      </c>
      <c r="G636" s="5">
        <v>1216</v>
      </c>
      <c r="H636" s="5">
        <v>1201</v>
      </c>
      <c r="I636" s="5">
        <v>1</v>
      </c>
      <c r="J636">
        <v>925</v>
      </c>
      <c r="K636">
        <v>669</v>
      </c>
      <c r="L636">
        <v>2</v>
      </c>
      <c r="M636">
        <v>667</v>
      </c>
      <c r="N636">
        <v>41</v>
      </c>
      <c r="O636">
        <v>6</v>
      </c>
      <c r="P636">
        <v>2</v>
      </c>
      <c r="Q636">
        <v>32</v>
      </c>
      <c r="R636">
        <v>13</v>
      </c>
      <c r="S636">
        <v>368</v>
      </c>
      <c r="T636">
        <v>152</v>
      </c>
      <c r="U636">
        <v>48</v>
      </c>
      <c r="V636">
        <f t="shared" si="9"/>
        <v>5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3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</row>
    <row r="637" spans="1:44" x14ac:dyDescent="0.3">
      <c r="A637" t="s">
        <v>657</v>
      </c>
      <c r="B637" s="5">
        <v>6</v>
      </c>
      <c r="C637" s="5">
        <v>62</v>
      </c>
      <c r="D637" s="5">
        <v>310</v>
      </c>
      <c r="E637" s="5">
        <v>427</v>
      </c>
      <c r="F637" s="7">
        <v>1</v>
      </c>
      <c r="G637" s="5">
        <v>427</v>
      </c>
      <c r="H637" s="5">
        <v>421</v>
      </c>
      <c r="I637" s="5">
        <v>0</v>
      </c>
      <c r="J637">
        <v>389</v>
      </c>
      <c r="K637">
        <v>240</v>
      </c>
      <c r="L637">
        <v>0</v>
      </c>
      <c r="M637">
        <v>240</v>
      </c>
      <c r="N637">
        <v>7</v>
      </c>
      <c r="O637">
        <v>2</v>
      </c>
      <c r="P637">
        <v>0</v>
      </c>
      <c r="Q637">
        <v>20</v>
      </c>
      <c r="R637">
        <v>5</v>
      </c>
      <c r="S637">
        <v>136</v>
      </c>
      <c r="T637">
        <v>40</v>
      </c>
      <c r="U637">
        <v>24</v>
      </c>
      <c r="V637">
        <f t="shared" si="9"/>
        <v>6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4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2</v>
      </c>
      <c r="AR637">
        <v>0</v>
      </c>
    </row>
    <row r="638" spans="1:44" x14ac:dyDescent="0.3">
      <c r="A638" t="s">
        <v>658</v>
      </c>
      <c r="B638" s="5">
        <v>6</v>
      </c>
      <c r="C638" s="5">
        <v>61</v>
      </c>
      <c r="D638" s="5">
        <v>310</v>
      </c>
      <c r="E638" s="5">
        <v>484</v>
      </c>
      <c r="F638" s="7">
        <v>1</v>
      </c>
      <c r="G638" s="5">
        <v>484</v>
      </c>
      <c r="H638" s="5">
        <v>477</v>
      </c>
      <c r="I638" s="5">
        <v>0</v>
      </c>
      <c r="J638">
        <v>369</v>
      </c>
      <c r="K638">
        <v>284</v>
      </c>
      <c r="L638">
        <v>2</v>
      </c>
      <c r="M638">
        <v>282</v>
      </c>
      <c r="N638">
        <v>8</v>
      </c>
      <c r="O638">
        <v>3</v>
      </c>
      <c r="P638">
        <v>0</v>
      </c>
      <c r="Q638">
        <v>17</v>
      </c>
      <c r="R638">
        <v>2</v>
      </c>
      <c r="S638">
        <v>135</v>
      </c>
      <c r="T638">
        <v>99</v>
      </c>
      <c r="U638">
        <v>17</v>
      </c>
      <c r="V638">
        <f t="shared" si="9"/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</row>
    <row r="639" spans="1:44" x14ac:dyDescent="0.3">
      <c r="A639" t="s">
        <v>659</v>
      </c>
      <c r="B639" s="5">
        <v>1</v>
      </c>
      <c r="C639" s="5">
        <v>11</v>
      </c>
      <c r="D639" s="5">
        <v>160</v>
      </c>
      <c r="E639" s="5">
        <v>23962</v>
      </c>
      <c r="F639" s="7">
        <v>1</v>
      </c>
      <c r="G639" s="5">
        <v>23864</v>
      </c>
      <c r="H639" s="5">
        <v>23114</v>
      </c>
      <c r="I639" s="5">
        <v>98</v>
      </c>
      <c r="J639">
        <v>18944</v>
      </c>
      <c r="K639">
        <v>13589</v>
      </c>
      <c r="L639">
        <v>30</v>
      </c>
      <c r="M639">
        <v>13559</v>
      </c>
      <c r="N639">
        <v>1459</v>
      </c>
      <c r="O639">
        <v>90</v>
      </c>
      <c r="P639">
        <v>81</v>
      </c>
      <c r="Q639">
        <v>633</v>
      </c>
      <c r="R639">
        <v>345</v>
      </c>
      <c r="S639">
        <v>5412</v>
      </c>
      <c r="T639">
        <v>4672</v>
      </c>
      <c r="U639">
        <v>757</v>
      </c>
      <c r="V639">
        <f t="shared" si="9"/>
        <v>110</v>
      </c>
      <c r="W639">
        <v>13</v>
      </c>
      <c r="X639">
        <v>0</v>
      </c>
      <c r="Y639">
        <v>0</v>
      </c>
      <c r="Z639">
        <v>0</v>
      </c>
      <c r="AA639">
        <v>2</v>
      </c>
      <c r="AB639">
        <v>0</v>
      </c>
      <c r="AC639">
        <v>0</v>
      </c>
      <c r="AD639">
        <v>1</v>
      </c>
      <c r="AE639">
        <v>2</v>
      </c>
      <c r="AF639">
        <v>0</v>
      </c>
      <c r="AG639">
        <v>1</v>
      </c>
      <c r="AH639">
        <v>4</v>
      </c>
      <c r="AI639">
        <v>1</v>
      </c>
      <c r="AJ639">
        <v>0</v>
      </c>
      <c r="AK639">
        <v>78</v>
      </c>
      <c r="AL639">
        <v>0</v>
      </c>
      <c r="AM639">
        <v>1</v>
      </c>
      <c r="AN639">
        <v>0</v>
      </c>
      <c r="AO639">
        <v>3</v>
      </c>
      <c r="AP639">
        <v>1</v>
      </c>
      <c r="AQ639">
        <v>0</v>
      </c>
      <c r="AR639">
        <v>3</v>
      </c>
    </row>
    <row r="640" spans="1:44" x14ac:dyDescent="0.3">
      <c r="A640" t="s">
        <v>661</v>
      </c>
      <c r="B640" s="5">
        <v>2</v>
      </c>
      <c r="C640" s="5">
        <v>24</v>
      </c>
      <c r="D640" s="5">
        <v>270</v>
      </c>
      <c r="E640" s="5">
        <v>15292</v>
      </c>
      <c r="F640" s="7">
        <v>2</v>
      </c>
      <c r="G640" s="5">
        <v>20</v>
      </c>
      <c r="H640" s="5">
        <v>5</v>
      </c>
      <c r="I640" s="5">
        <v>15272</v>
      </c>
      <c r="J640">
        <v>10360</v>
      </c>
      <c r="K640">
        <v>7951</v>
      </c>
      <c r="L640">
        <v>24</v>
      </c>
      <c r="M640">
        <v>7927</v>
      </c>
      <c r="N640">
        <v>18</v>
      </c>
      <c r="O640">
        <v>3</v>
      </c>
      <c r="P640">
        <v>7820</v>
      </c>
      <c r="Q640">
        <v>4</v>
      </c>
      <c r="R640">
        <v>0</v>
      </c>
      <c r="S640">
        <v>14</v>
      </c>
      <c r="T640">
        <v>15</v>
      </c>
      <c r="U640">
        <v>21</v>
      </c>
      <c r="V640">
        <f t="shared" si="9"/>
        <v>32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8</v>
      </c>
      <c r="AC640">
        <v>0</v>
      </c>
      <c r="AD640">
        <v>1</v>
      </c>
      <c r="AE640">
        <v>0</v>
      </c>
      <c r="AF640">
        <v>2</v>
      </c>
      <c r="AG640">
        <v>0</v>
      </c>
      <c r="AH640">
        <v>5</v>
      </c>
      <c r="AI640">
        <v>0</v>
      </c>
      <c r="AJ640">
        <v>1</v>
      </c>
      <c r="AK640">
        <v>1</v>
      </c>
      <c r="AL640">
        <v>2</v>
      </c>
      <c r="AM640">
        <v>0</v>
      </c>
      <c r="AN640">
        <v>2</v>
      </c>
      <c r="AO640">
        <v>1</v>
      </c>
      <c r="AP640">
        <v>3</v>
      </c>
      <c r="AQ640">
        <v>2</v>
      </c>
      <c r="AR640">
        <v>3</v>
      </c>
    </row>
    <row r="641" spans="1:44" x14ac:dyDescent="0.3">
      <c r="A641" t="s">
        <v>660</v>
      </c>
      <c r="B641" s="5">
        <v>2</v>
      </c>
      <c r="C641" s="5">
        <v>29</v>
      </c>
      <c r="D641" s="5">
        <v>270</v>
      </c>
      <c r="E641" s="5">
        <v>11044</v>
      </c>
      <c r="F641" s="7">
        <v>2</v>
      </c>
      <c r="G641" s="5">
        <v>0</v>
      </c>
      <c r="H641" s="5">
        <v>0</v>
      </c>
      <c r="I641" s="5">
        <v>11044</v>
      </c>
      <c r="J641">
        <v>16044</v>
      </c>
      <c r="K641">
        <v>8706</v>
      </c>
      <c r="L641">
        <v>83</v>
      </c>
      <c r="M641">
        <v>8623</v>
      </c>
      <c r="N641">
        <v>316</v>
      </c>
      <c r="O641">
        <v>1</v>
      </c>
      <c r="P641">
        <v>4615</v>
      </c>
      <c r="Q641">
        <v>29</v>
      </c>
      <c r="R641">
        <v>505</v>
      </c>
      <c r="S641">
        <v>320</v>
      </c>
      <c r="T641">
        <v>2129</v>
      </c>
      <c r="U641">
        <v>635</v>
      </c>
      <c r="V641">
        <f t="shared" si="9"/>
        <v>73</v>
      </c>
      <c r="W641">
        <v>0</v>
      </c>
      <c r="X641">
        <v>2</v>
      </c>
      <c r="Y641">
        <v>0</v>
      </c>
      <c r="Z641">
        <v>1</v>
      </c>
      <c r="AA641">
        <v>1</v>
      </c>
      <c r="AB641">
        <v>5</v>
      </c>
      <c r="AC641">
        <v>3</v>
      </c>
      <c r="AD641">
        <v>2</v>
      </c>
      <c r="AE641">
        <v>1</v>
      </c>
      <c r="AF641">
        <v>4</v>
      </c>
      <c r="AG641">
        <v>9</v>
      </c>
      <c r="AH641">
        <v>3</v>
      </c>
      <c r="AI641">
        <v>0</v>
      </c>
      <c r="AJ641">
        <v>2</v>
      </c>
      <c r="AK641">
        <v>10</v>
      </c>
      <c r="AL641">
        <v>3</v>
      </c>
      <c r="AM641">
        <v>1</v>
      </c>
      <c r="AN641">
        <v>2</v>
      </c>
      <c r="AO641">
        <v>7</v>
      </c>
      <c r="AP641">
        <v>5</v>
      </c>
      <c r="AQ641">
        <v>4</v>
      </c>
      <c r="AR641">
        <v>8</v>
      </c>
    </row>
    <row r="642" spans="1:44" x14ac:dyDescent="0.3">
      <c r="A642" t="s">
        <v>666</v>
      </c>
      <c r="B642" s="5">
        <v>2</v>
      </c>
      <c r="C642" s="5">
        <v>22</v>
      </c>
      <c r="D642" s="5">
        <v>260</v>
      </c>
      <c r="E642" s="5">
        <v>22609</v>
      </c>
      <c r="F642" s="7">
        <v>2</v>
      </c>
      <c r="G642" s="5">
        <v>20</v>
      </c>
      <c r="H642" s="5">
        <v>11</v>
      </c>
      <c r="I642" s="5">
        <v>22589</v>
      </c>
      <c r="J642">
        <v>900</v>
      </c>
      <c r="K642">
        <v>164</v>
      </c>
      <c r="L642">
        <v>1</v>
      </c>
      <c r="M642">
        <v>163</v>
      </c>
      <c r="N642">
        <v>8</v>
      </c>
      <c r="O642">
        <v>0</v>
      </c>
      <c r="P642">
        <v>9</v>
      </c>
      <c r="Q642">
        <v>2</v>
      </c>
      <c r="R642">
        <v>5</v>
      </c>
      <c r="S642">
        <v>29</v>
      </c>
      <c r="T642">
        <v>109</v>
      </c>
      <c r="U642">
        <v>0</v>
      </c>
      <c r="V642">
        <f t="shared" si="9"/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</row>
    <row r="643" spans="1:44" x14ac:dyDescent="0.3">
      <c r="A643" t="s">
        <v>662</v>
      </c>
      <c r="B643" s="5">
        <v>3</v>
      </c>
      <c r="C643" s="5">
        <v>32</v>
      </c>
      <c r="D643" s="5">
        <v>310</v>
      </c>
      <c r="E643" s="5">
        <v>1329</v>
      </c>
      <c r="F643" s="7">
        <v>1</v>
      </c>
      <c r="G643" s="5">
        <v>1329</v>
      </c>
      <c r="H643" s="5">
        <v>1309</v>
      </c>
      <c r="I643" s="5">
        <v>0</v>
      </c>
      <c r="J643">
        <v>788</v>
      </c>
      <c r="K643">
        <v>572</v>
      </c>
      <c r="L643">
        <v>1</v>
      </c>
      <c r="M643">
        <v>571</v>
      </c>
      <c r="N643">
        <v>43</v>
      </c>
      <c r="O643">
        <v>6</v>
      </c>
      <c r="P643">
        <v>0</v>
      </c>
      <c r="Q643">
        <v>15</v>
      </c>
      <c r="R643">
        <v>7</v>
      </c>
      <c r="S643">
        <v>202</v>
      </c>
      <c r="T643">
        <v>267</v>
      </c>
      <c r="U643">
        <v>29</v>
      </c>
      <c r="V643">
        <f t="shared" ref="V643:V706" si="10">SUM(W643:AR643)</f>
        <v>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2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</row>
    <row r="644" spans="1:44" x14ac:dyDescent="0.3">
      <c r="A644" t="s">
        <v>663</v>
      </c>
      <c r="B644" s="5">
        <v>2</v>
      </c>
      <c r="C644" s="5">
        <v>22</v>
      </c>
      <c r="D644" s="5">
        <v>350</v>
      </c>
      <c r="E644" s="5">
        <v>1941</v>
      </c>
      <c r="F644" s="7">
        <v>1</v>
      </c>
      <c r="G644" s="5">
        <v>1892</v>
      </c>
      <c r="H644" s="5">
        <v>1835</v>
      </c>
      <c r="I644" s="5">
        <v>49</v>
      </c>
      <c r="J644">
        <v>1404</v>
      </c>
      <c r="K644">
        <v>936</v>
      </c>
      <c r="L644">
        <v>2</v>
      </c>
      <c r="M644">
        <v>934</v>
      </c>
      <c r="N644">
        <v>28</v>
      </c>
      <c r="O644">
        <v>31</v>
      </c>
      <c r="P644">
        <v>7</v>
      </c>
      <c r="Q644">
        <v>45</v>
      </c>
      <c r="R644">
        <v>25</v>
      </c>
      <c r="S644">
        <v>522</v>
      </c>
      <c r="T644">
        <v>110</v>
      </c>
      <c r="U644">
        <v>158</v>
      </c>
      <c r="V644">
        <f t="shared" si="10"/>
        <v>8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8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</row>
    <row r="645" spans="1:44" x14ac:dyDescent="0.3">
      <c r="A645" t="s">
        <v>664</v>
      </c>
      <c r="B645" s="5">
        <v>2</v>
      </c>
      <c r="C645" s="5">
        <v>23</v>
      </c>
      <c r="D645" s="5">
        <v>160</v>
      </c>
      <c r="E645" s="5">
        <v>25636</v>
      </c>
      <c r="F645" s="7">
        <v>1</v>
      </c>
      <c r="G645" s="5">
        <v>25628</v>
      </c>
      <c r="H645" s="5">
        <v>22966</v>
      </c>
      <c r="I645" s="5">
        <v>8</v>
      </c>
      <c r="J645">
        <v>21246</v>
      </c>
      <c r="K645">
        <v>13528</v>
      </c>
      <c r="L645">
        <v>86</v>
      </c>
      <c r="M645">
        <v>13442</v>
      </c>
      <c r="N645">
        <v>275</v>
      </c>
      <c r="O645">
        <v>502</v>
      </c>
      <c r="P645">
        <v>5</v>
      </c>
      <c r="Q645">
        <v>367</v>
      </c>
      <c r="R645">
        <v>2335</v>
      </c>
      <c r="S645">
        <v>6093</v>
      </c>
      <c r="T645">
        <v>1688</v>
      </c>
      <c r="U645">
        <v>2072</v>
      </c>
      <c r="V645">
        <f t="shared" si="10"/>
        <v>105</v>
      </c>
      <c r="W645">
        <v>13</v>
      </c>
      <c r="X645">
        <v>0</v>
      </c>
      <c r="Y645">
        <v>0</v>
      </c>
      <c r="Z645">
        <v>2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2</v>
      </c>
      <c r="AG645">
        <v>3</v>
      </c>
      <c r="AH645">
        <v>7</v>
      </c>
      <c r="AI645">
        <v>1</v>
      </c>
      <c r="AJ645">
        <v>1</v>
      </c>
      <c r="AK645">
        <v>56</v>
      </c>
      <c r="AL645">
        <v>2</v>
      </c>
      <c r="AM645">
        <v>4</v>
      </c>
      <c r="AN645">
        <v>2</v>
      </c>
      <c r="AO645">
        <v>2</v>
      </c>
      <c r="AP645">
        <v>0</v>
      </c>
      <c r="AQ645">
        <v>0</v>
      </c>
      <c r="AR645">
        <v>8</v>
      </c>
    </row>
    <row r="646" spans="1:44" x14ac:dyDescent="0.3">
      <c r="A646" t="s">
        <v>665</v>
      </c>
      <c r="B646" s="5">
        <v>7</v>
      </c>
      <c r="C646" s="5">
        <v>76</v>
      </c>
      <c r="D646" s="5">
        <v>330</v>
      </c>
      <c r="E646" s="5">
        <v>574</v>
      </c>
      <c r="F646" s="7">
        <v>1</v>
      </c>
      <c r="G646" s="5">
        <v>574</v>
      </c>
      <c r="H646" s="5">
        <v>573</v>
      </c>
      <c r="I646" s="5">
        <v>0</v>
      </c>
      <c r="J646">
        <v>259</v>
      </c>
      <c r="K646">
        <v>164</v>
      </c>
      <c r="L646">
        <v>1</v>
      </c>
      <c r="M646">
        <v>163</v>
      </c>
      <c r="N646">
        <v>0</v>
      </c>
      <c r="O646">
        <v>0</v>
      </c>
      <c r="P646">
        <v>0</v>
      </c>
      <c r="Q646">
        <v>113</v>
      </c>
      <c r="R646">
        <v>0</v>
      </c>
      <c r="S646">
        <v>38</v>
      </c>
      <c r="T646">
        <v>8</v>
      </c>
      <c r="U646">
        <v>1</v>
      </c>
      <c r="V646">
        <f t="shared" si="10"/>
        <v>3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1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</row>
    <row r="647" spans="1:44" x14ac:dyDescent="0.3">
      <c r="A647" t="s">
        <v>667</v>
      </c>
      <c r="B647" s="5">
        <v>7</v>
      </c>
      <c r="C647" s="5">
        <v>72</v>
      </c>
      <c r="D647" s="5">
        <v>370</v>
      </c>
      <c r="E647" s="5">
        <v>368</v>
      </c>
      <c r="F647" s="7">
        <v>1</v>
      </c>
      <c r="G647" s="5">
        <v>368</v>
      </c>
      <c r="H647" s="5">
        <v>353</v>
      </c>
      <c r="I647" s="5">
        <v>0</v>
      </c>
      <c r="J647">
        <v>247</v>
      </c>
      <c r="K647">
        <v>182</v>
      </c>
      <c r="L647">
        <v>1</v>
      </c>
      <c r="M647">
        <v>181</v>
      </c>
      <c r="N647">
        <v>2</v>
      </c>
      <c r="O647">
        <v>0</v>
      </c>
      <c r="P647">
        <v>0</v>
      </c>
      <c r="Q647">
        <v>107</v>
      </c>
      <c r="R647">
        <v>4</v>
      </c>
      <c r="S647">
        <v>41</v>
      </c>
      <c r="T647">
        <v>21</v>
      </c>
      <c r="U647">
        <v>1</v>
      </c>
      <c r="V647">
        <f t="shared" si="10"/>
        <v>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4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</row>
    <row r="648" spans="1:44" x14ac:dyDescent="0.3">
      <c r="A648" t="s">
        <v>668</v>
      </c>
      <c r="B648" s="5">
        <v>2</v>
      </c>
      <c r="C648" s="5">
        <v>23</v>
      </c>
      <c r="D648" s="5">
        <v>330</v>
      </c>
      <c r="E648" s="5">
        <v>855</v>
      </c>
      <c r="F648" s="7">
        <v>1</v>
      </c>
      <c r="G648" s="5">
        <v>855</v>
      </c>
      <c r="H648" s="5">
        <v>831</v>
      </c>
      <c r="I648" s="5">
        <v>0</v>
      </c>
      <c r="J648">
        <v>634</v>
      </c>
      <c r="K648">
        <v>472</v>
      </c>
      <c r="L648">
        <v>0</v>
      </c>
      <c r="M648">
        <v>472</v>
      </c>
      <c r="N648">
        <v>113</v>
      </c>
      <c r="O648">
        <v>0</v>
      </c>
      <c r="P648">
        <v>2</v>
      </c>
      <c r="Q648">
        <v>8</v>
      </c>
      <c r="R648">
        <v>12</v>
      </c>
      <c r="S648">
        <v>44</v>
      </c>
      <c r="T648">
        <v>292</v>
      </c>
      <c r="U648">
        <v>1</v>
      </c>
      <c r="V648">
        <f t="shared" si="10"/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4" x14ac:dyDescent="0.3">
      <c r="A649" t="s">
        <v>669</v>
      </c>
      <c r="B649" s="5">
        <v>3</v>
      </c>
      <c r="C649" s="5">
        <v>32</v>
      </c>
      <c r="D649" s="5">
        <v>330</v>
      </c>
      <c r="E649" s="5">
        <v>1154</v>
      </c>
      <c r="F649" s="7">
        <v>1</v>
      </c>
      <c r="G649" s="5">
        <v>1154</v>
      </c>
      <c r="H649" s="5">
        <v>1144</v>
      </c>
      <c r="I649" s="5">
        <v>0</v>
      </c>
      <c r="J649">
        <v>807</v>
      </c>
      <c r="K649">
        <v>627</v>
      </c>
      <c r="L649">
        <v>1</v>
      </c>
      <c r="M649">
        <v>626</v>
      </c>
      <c r="N649">
        <v>141</v>
      </c>
      <c r="O649">
        <v>1</v>
      </c>
      <c r="P649">
        <v>3</v>
      </c>
      <c r="Q649">
        <v>13</v>
      </c>
      <c r="R649">
        <v>2</v>
      </c>
      <c r="S649">
        <v>24</v>
      </c>
      <c r="T649">
        <v>440</v>
      </c>
      <c r="U649">
        <v>0</v>
      </c>
      <c r="V649">
        <f t="shared" si="10"/>
        <v>2</v>
      </c>
      <c r="W649">
        <v>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</row>
    <row r="650" spans="1:44" x14ac:dyDescent="0.3">
      <c r="A650" t="s">
        <v>670</v>
      </c>
      <c r="B650" s="5">
        <v>6</v>
      </c>
      <c r="C650" s="5">
        <v>62</v>
      </c>
      <c r="D650" s="5">
        <v>330</v>
      </c>
      <c r="E650" s="5">
        <v>537</v>
      </c>
      <c r="F650" s="7">
        <v>1</v>
      </c>
      <c r="G650" s="5">
        <v>527</v>
      </c>
      <c r="H650" s="5">
        <v>488</v>
      </c>
      <c r="I650" s="5">
        <v>10</v>
      </c>
      <c r="J650">
        <v>463</v>
      </c>
      <c r="K650">
        <v>333</v>
      </c>
      <c r="L650">
        <v>0</v>
      </c>
      <c r="M650">
        <v>333</v>
      </c>
      <c r="N650">
        <v>120</v>
      </c>
      <c r="O650">
        <v>0</v>
      </c>
      <c r="P650">
        <v>6</v>
      </c>
      <c r="Q650">
        <v>1</v>
      </c>
      <c r="R650">
        <v>9</v>
      </c>
      <c r="S650">
        <v>12</v>
      </c>
      <c r="T650">
        <v>183</v>
      </c>
      <c r="U650">
        <v>0</v>
      </c>
      <c r="V650">
        <f t="shared" si="10"/>
        <v>2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</row>
    <row r="651" spans="1:44" x14ac:dyDescent="0.3">
      <c r="A651" t="s">
        <v>671</v>
      </c>
      <c r="B651" s="5">
        <v>2</v>
      </c>
      <c r="C651" s="5">
        <v>23</v>
      </c>
      <c r="D651" s="5">
        <v>310</v>
      </c>
      <c r="E651" s="5">
        <v>667</v>
      </c>
      <c r="F651" s="7">
        <v>1</v>
      </c>
      <c r="G651" s="5">
        <v>667</v>
      </c>
      <c r="H651" s="5">
        <v>539</v>
      </c>
      <c r="I651" s="5">
        <v>0</v>
      </c>
      <c r="J651">
        <v>386</v>
      </c>
      <c r="K651">
        <v>315</v>
      </c>
      <c r="L651">
        <v>0</v>
      </c>
      <c r="M651">
        <v>315</v>
      </c>
      <c r="N651">
        <v>11</v>
      </c>
      <c r="O651">
        <v>1</v>
      </c>
      <c r="P651">
        <v>0</v>
      </c>
      <c r="Q651">
        <v>14</v>
      </c>
      <c r="R651">
        <v>9</v>
      </c>
      <c r="S651">
        <v>189</v>
      </c>
      <c r="T651">
        <v>78</v>
      </c>
      <c r="U651">
        <v>10</v>
      </c>
      <c r="V651">
        <f t="shared" si="10"/>
        <v>3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2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4" x14ac:dyDescent="0.3">
      <c r="A652" t="s">
        <v>672</v>
      </c>
      <c r="B652" s="5">
        <v>4</v>
      </c>
      <c r="C652" s="5">
        <v>42</v>
      </c>
      <c r="D652" s="5">
        <v>310</v>
      </c>
      <c r="E652" s="5">
        <v>1067</v>
      </c>
      <c r="F652" s="7">
        <v>1</v>
      </c>
      <c r="G652" s="5">
        <v>1065</v>
      </c>
      <c r="H652" s="5">
        <v>1063</v>
      </c>
      <c r="I652" s="5">
        <v>2</v>
      </c>
      <c r="J652">
        <v>676</v>
      </c>
      <c r="K652">
        <v>532</v>
      </c>
      <c r="L652">
        <v>2</v>
      </c>
      <c r="M652">
        <v>530</v>
      </c>
      <c r="N652">
        <v>52</v>
      </c>
      <c r="O652">
        <v>6</v>
      </c>
      <c r="P652">
        <v>0</v>
      </c>
      <c r="Q652">
        <v>9</v>
      </c>
      <c r="R652">
        <v>9</v>
      </c>
      <c r="S652">
        <v>100</v>
      </c>
      <c r="T652">
        <v>350</v>
      </c>
      <c r="U652">
        <v>2</v>
      </c>
      <c r="V652">
        <f t="shared" si="10"/>
        <v>2</v>
      </c>
      <c r="W652">
        <v>0</v>
      </c>
      <c r="X652">
        <v>0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</row>
    <row r="653" spans="1:44" x14ac:dyDescent="0.3">
      <c r="A653" t="s">
        <v>673</v>
      </c>
      <c r="B653" s="5">
        <v>2</v>
      </c>
      <c r="C653" s="5">
        <v>23</v>
      </c>
      <c r="D653" s="5">
        <v>310</v>
      </c>
      <c r="E653" s="5">
        <v>775</v>
      </c>
      <c r="F653" s="7">
        <v>1</v>
      </c>
      <c r="G653" s="5">
        <v>775</v>
      </c>
      <c r="H653" s="5">
        <v>755</v>
      </c>
      <c r="I653" s="5">
        <v>0</v>
      </c>
      <c r="J653">
        <v>561</v>
      </c>
      <c r="K653">
        <v>412</v>
      </c>
      <c r="L653">
        <v>1</v>
      </c>
      <c r="M653">
        <v>411</v>
      </c>
      <c r="N653">
        <v>15</v>
      </c>
      <c r="O653">
        <v>10</v>
      </c>
      <c r="P653">
        <v>0</v>
      </c>
      <c r="Q653">
        <v>17</v>
      </c>
      <c r="R653">
        <v>11</v>
      </c>
      <c r="S653">
        <v>227</v>
      </c>
      <c r="T653">
        <v>102</v>
      </c>
      <c r="U653">
        <v>25</v>
      </c>
      <c r="V653">
        <f t="shared" si="10"/>
        <v>4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2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0</v>
      </c>
      <c r="AO653">
        <v>0</v>
      </c>
      <c r="AP653">
        <v>1</v>
      </c>
      <c r="AQ653">
        <v>0</v>
      </c>
      <c r="AR653">
        <v>0</v>
      </c>
    </row>
    <row r="654" spans="1:44" x14ac:dyDescent="0.3">
      <c r="A654" t="s">
        <v>674</v>
      </c>
      <c r="B654" s="5">
        <v>6</v>
      </c>
      <c r="C654" s="5">
        <v>62</v>
      </c>
      <c r="D654" s="5">
        <v>350</v>
      </c>
      <c r="E654" s="5">
        <v>1961</v>
      </c>
      <c r="F654" s="7">
        <v>1</v>
      </c>
      <c r="G654" s="5">
        <v>1959</v>
      </c>
      <c r="H654" s="5">
        <v>1870</v>
      </c>
      <c r="I654" s="5">
        <v>2</v>
      </c>
      <c r="J654">
        <v>1140</v>
      </c>
      <c r="K654">
        <v>804</v>
      </c>
      <c r="L654">
        <v>2</v>
      </c>
      <c r="M654">
        <v>802</v>
      </c>
      <c r="N654">
        <v>276</v>
      </c>
      <c r="O654">
        <v>0</v>
      </c>
      <c r="P654">
        <v>14</v>
      </c>
      <c r="Q654">
        <v>18</v>
      </c>
      <c r="R654">
        <v>15</v>
      </c>
      <c r="S654">
        <v>84</v>
      </c>
      <c r="T654">
        <v>389</v>
      </c>
      <c r="U654">
        <v>1</v>
      </c>
      <c r="V654">
        <f t="shared" si="10"/>
        <v>5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2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44" x14ac:dyDescent="0.3">
      <c r="A655" t="s">
        <v>675</v>
      </c>
      <c r="B655" s="5">
        <v>7</v>
      </c>
      <c r="C655" s="5">
        <v>74</v>
      </c>
      <c r="D655" s="5">
        <v>150</v>
      </c>
      <c r="E655" s="5">
        <v>92406</v>
      </c>
      <c r="F655" s="7">
        <v>1</v>
      </c>
      <c r="G655" s="5">
        <v>92381</v>
      </c>
      <c r="H655" s="5">
        <v>90449</v>
      </c>
      <c r="I655" s="5">
        <v>25</v>
      </c>
      <c r="J655">
        <v>28796</v>
      </c>
      <c r="K655">
        <v>24027</v>
      </c>
      <c r="L655">
        <v>374</v>
      </c>
      <c r="M655">
        <v>23653</v>
      </c>
      <c r="N655">
        <v>6</v>
      </c>
      <c r="O655">
        <v>18926</v>
      </c>
      <c r="P655">
        <v>3</v>
      </c>
      <c r="Q655">
        <v>33</v>
      </c>
      <c r="R655">
        <v>5</v>
      </c>
      <c r="S655">
        <v>265</v>
      </c>
      <c r="T655">
        <v>10</v>
      </c>
      <c r="U655">
        <v>4328</v>
      </c>
      <c r="V655">
        <f t="shared" si="10"/>
        <v>77</v>
      </c>
      <c r="W655">
        <v>6</v>
      </c>
      <c r="X655">
        <v>0</v>
      </c>
      <c r="Y655">
        <v>0</v>
      </c>
      <c r="Z655">
        <v>2</v>
      </c>
      <c r="AA655">
        <v>0</v>
      </c>
      <c r="AB655">
        <v>0</v>
      </c>
      <c r="AC655">
        <v>1</v>
      </c>
      <c r="AD655">
        <v>2</v>
      </c>
      <c r="AE655">
        <v>0</v>
      </c>
      <c r="AF655">
        <v>0</v>
      </c>
      <c r="AG655">
        <v>1</v>
      </c>
      <c r="AH655">
        <v>1</v>
      </c>
      <c r="AI655">
        <v>0</v>
      </c>
      <c r="AJ655">
        <v>0</v>
      </c>
      <c r="AK655">
        <v>57</v>
      </c>
      <c r="AL655">
        <v>1</v>
      </c>
      <c r="AM655">
        <v>3</v>
      </c>
      <c r="AN655">
        <v>0</v>
      </c>
      <c r="AO655">
        <v>0</v>
      </c>
      <c r="AP655">
        <v>1</v>
      </c>
      <c r="AQ655">
        <v>1</v>
      </c>
      <c r="AR655">
        <v>1</v>
      </c>
    </row>
    <row r="656" spans="1:44" x14ac:dyDescent="0.3">
      <c r="A656" t="s">
        <v>676</v>
      </c>
      <c r="B656" s="5">
        <v>4</v>
      </c>
      <c r="C656" s="5">
        <v>43</v>
      </c>
      <c r="D656" s="5">
        <v>150</v>
      </c>
      <c r="E656" s="5">
        <v>73080</v>
      </c>
      <c r="F656" s="7">
        <v>1</v>
      </c>
      <c r="G656" s="5">
        <v>73080</v>
      </c>
      <c r="H656" s="5">
        <v>73071</v>
      </c>
      <c r="I656" s="5">
        <v>0</v>
      </c>
      <c r="J656">
        <v>62927</v>
      </c>
      <c r="K656">
        <v>47859</v>
      </c>
      <c r="L656">
        <v>149</v>
      </c>
      <c r="M656">
        <v>47710</v>
      </c>
      <c r="N656">
        <v>4176</v>
      </c>
      <c r="O656">
        <v>313</v>
      </c>
      <c r="P656">
        <v>127</v>
      </c>
      <c r="Q656">
        <v>4722</v>
      </c>
      <c r="R656">
        <v>1907</v>
      </c>
      <c r="S656">
        <v>13490</v>
      </c>
      <c r="T656">
        <v>21744</v>
      </c>
      <c r="U656">
        <v>939</v>
      </c>
      <c r="V656">
        <f t="shared" si="10"/>
        <v>292</v>
      </c>
      <c r="W656">
        <v>48</v>
      </c>
      <c r="X656">
        <v>1</v>
      </c>
      <c r="Y656">
        <v>0</v>
      </c>
      <c r="Z656">
        <v>2</v>
      </c>
      <c r="AA656">
        <v>4</v>
      </c>
      <c r="AB656">
        <v>0</v>
      </c>
      <c r="AC656">
        <v>3</v>
      </c>
      <c r="AD656">
        <v>3</v>
      </c>
      <c r="AE656">
        <v>2</v>
      </c>
      <c r="AF656">
        <v>8</v>
      </c>
      <c r="AG656">
        <v>9</v>
      </c>
      <c r="AH656">
        <v>49</v>
      </c>
      <c r="AI656">
        <v>7</v>
      </c>
      <c r="AJ656">
        <v>0</v>
      </c>
      <c r="AK656">
        <v>124</v>
      </c>
      <c r="AL656">
        <v>3</v>
      </c>
      <c r="AM656">
        <v>13</v>
      </c>
      <c r="AN656">
        <v>3</v>
      </c>
      <c r="AO656">
        <v>1</v>
      </c>
      <c r="AP656">
        <v>2</v>
      </c>
      <c r="AQ656">
        <v>3</v>
      </c>
      <c r="AR656">
        <v>7</v>
      </c>
    </row>
    <row r="657" spans="1:44" x14ac:dyDescent="0.3">
      <c r="A657" t="s">
        <v>677</v>
      </c>
      <c r="B657" s="5">
        <v>2</v>
      </c>
      <c r="C657" s="5">
        <v>23</v>
      </c>
      <c r="D657" s="5">
        <v>320</v>
      </c>
      <c r="E657" s="5">
        <v>1067</v>
      </c>
      <c r="F657" s="7">
        <v>1</v>
      </c>
      <c r="G657" s="5">
        <v>1066</v>
      </c>
      <c r="H657" s="5">
        <v>1058</v>
      </c>
      <c r="I657" s="5">
        <v>1</v>
      </c>
      <c r="J657">
        <v>817</v>
      </c>
      <c r="K657">
        <v>601</v>
      </c>
      <c r="L657">
        <v>0</v>
      </c>
      <c r="M657">
        <v>601</v>
      </c>
      <c r="N657">
        <v>85</v>
      </c>
      <c r="O657">
        <v>2</v>
      </c>
      <c r="P657">
        <v>1</v>
      </c>
      <c r="Q657">
        <v>14</v>
      </c>
      <c r="R657">
        <v>13</v>
      </c>
      <c r="S657">
        <v>56</v>
      </c>
      <c r="T657">
        <v>425</v>
      </c>
      <c r="U657">
        <v>3</v>
      </c>
      <c r="V657">
        <f t="shared" si="10"/>
        <v>2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</row>
    <row r="658" spans="1:44" x14ac:dyDescent="0.3">
      <c r="A658" t="s">
        <v>678</v>
      </c>
      <c r="B658" s="5">
        <v>1</v>
      </c>
      <c r="C658" s="5">
        <v>11</v>
      </c>
      <c r="D658" s="5">
        <v>350</v>
      </c>
      <c r="E658" s="5">
        <v>1169</v>
      </c>
      <c r="F658" s="7">
        <v>1</v>
      </c>
      <c r="G658" s="5">
        <v>1168</v>
      </c>
      <c r="H658" s="5">
        <v>1140</v>
      </c>
      <c r="I658" s="5">
        <v>1</v>
      </c>
      <c r="J658">
        <v>907</v>
      </c>
      <c r="K658">
        <v>662</v>
      </c>
      <c r="L658">
        <v>1</v>
      </c>
      <c r="M658">
        <v>661</v>
      </c>
      <c r="N658">
        <v>134</v>
      </c>
      <c r="O658">
        <v>1</v>
      </c>
      <c r="P658">
        <v>10</v>
      </c>
      <c r="Q658">
        <v>12</v>
      </c>
      <c r="R658">
        <v>15</v>
      </c>
      <c r="S658">
        <v>110</v>
      </c>
      <c r="T658">
        <v>370</v>
      </c>
      <c r="U658">
        <v>7</v>
      </c>
      <c r="V658">
        <f t="shared" si="10"/>
        <v>2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</row>
    <row r="659" spans="1:44" x14ac:dyDescent="0.3">
      <c r="A659" t="s">
        <v>679</v>
      </c>
      <c r="B659" s="5">
        <v>2</v>
      </c>
      <c r="C659" s="5">
        <v>23</v>
      </c>
      <c r="D659" s="5">
        <v>290</v>
      </c>
      <c r="E659" s="5">
        <v>4030</v>
      </c>
      <c r="F659" s="7">
        <v>2</v>
      </c>
      <c r="G659" s="5">
        <v>3</v>
      </c>
      <c r="H659" s="5">
        <v>3</v>
      </c>
      <c r="I659" s="5">
        <v>4027</v>
      </c>
      <c r="J659">
        <v>2571</v>
      </c>
      <c r="K659">
        <v>1558</v>
      </c>
      <c r="L659">
        <v>6</v>
      </c>
      <c r="M659">
        <v>1552</v>
      </c>
      <c r="N659">
        <v>5</v>
      </c>
      <c r="O659">
        <v>0</v>
      </c>
      <c r="P659">
        <v>1525</v>
      </c>
      <c r="Q659">
        <v>0</v>
      </c>
      <c r="R659">
        <v>0</v>
      </c>
      <c r="S659">
        <v>5</v>
      </c>
      <c r="T659">
        <v>11</v>
      </c>
      <c r="U659">
        <v>0</v>
      </c>
      <c r="V659">
        <f t="shared" si="10"/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2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2</v>
      </c>
      <c r="AO659">
        <v>0</v>
      </c>
      <c r="AP659">
        <v>0</v>
      </c>
      <c r="AQ659">
        <v>1</v>
      </c>
      <c r="AR659">
        <v>1</v>
      </c>
    </row>
    <row r="660" spans="1:44" x14ac:dyDescent="0.3">
      <c r="A660" t="s">
        <v>680</v>
      </c>
      <c r="B660" s="5">
        <v>2</v>
      </c>
      <c r="C660" s="5">
        <v>24</v>
      </c>
      <c r="D660" s="5">
        <v>330</v>
      </c>
      <c r="E660" s="5">
        <v>458</v>
      </c>
      <c r="F660" s="7">
        <v>1</v>
      </c>
      <c r="G660" s="5">
        <v>454</v>
      </c>
      <c r="H660" s="5">
        <v>445</v>
      </c>
      <c r="I660" s="5">
        <v>4</v>
      </c>
      <c r="J660">
        <v>334</v>
      </c>
      <c r="K660">
        <v>252</v>
      </c>
      <c r="L660">
        <v>0</v>
      </c>
      <c r="M660">
        <v>252</v>
      </c>
      <c r="N660">
        <v>48</v>
      </c>
      <c r="O660">
        <v>0</v>
      </c>
      <c r="P660">
        <v>0</v>
      </c>
      <c r="Q660">
        <v>2</v>
      </c>
      <c r="R660">
        <v>12</v>
      </c>
      <c r="S660">
        <v>28</v>
      </c>
      <c r="T660">
        <v>160</v>
      </c>
      <c r="U660">
        <v>1</v>
      </c>
      <c r="V660">
        <f t="shared" si="10"/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</row>
    <row r="661" spans="1:44" x14ac:dyDescent="0.3">
      <c r="A661" t="s">
        <v>681</v>
      </c>
      <c r="B661" s="5">
        <v>2</v>
      </c>
      <c r="C661" s="5">
        <v>24</v>
      </c>
      <c r="D661" s="5">
        <v>370</v>
      </c>
      <c r="E661" s="5">
        <v>1455</v>
      </c>
      <c r="F661" s="7">
        <v>1</v>
      </c>
      <c r="G661" s="5">
        <v>1455</v>
      </c>
      <c r="H661" s="5">
        <v>1455</v>
      </c>
      <c r="I661" s="5">
        <v>0</v>
      </c>
      <c r="J661">
        <v>1000</v>
      </c>
      <c r="K661">
        <v>763</v>
      </c>
      <c r="L661">
        <v>2</v>
      </c>
      <c r="M661">
        <v>761</v>
      </c>
      <c r="N661">
        <v>7</v>
      </c>
      <c r="O661">
        <v>4</v>
      </c>
      <c r="P661">
        <v>0</v>
      </c>
      <c r="Q661">
        <v>490</v>
      </c>
      <c r="R661">
        <v>1</v>
      </c>
      <c r="S661">
        <v>202</v>
      </c>
      <c r="T661">
        <v>25</v>
      </c>
      <c r="U661">
        <v>15</v>
      </c>
      <c r="V661">
        <f t="shared" si="10"/>
        <v>17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15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0</v>
      </c>
    </row>
    <row r="662" spans="1:44" x14ac:dyDescent="0.3">
      <c r="A662" t="s">
        <v>682</v>
      </c>
      <c r="B662" s="5">
        <v>4</v>
      </c>
      <c r="C662" s="5">
        <v>42</v>
      </c>
      <c r="D662" s="5">
        <v>310</v>
      </c>
      <c r="E662" s="5">
        <v>1334</v>
      </c>
      <c r="F662" s="7">
        <v>1</v>
      </c>
      <c r="G662" s="5">
        <v>1334</v>
      </c>
      <c r="H662" s="5">
        <v>1325</v>
      </c>
      <c r="I662" s="5">
        <v>0</v>
      </c>
      <c r="J662">
        <v>810</v>
      </c>
      <c r="K662">
        <v>618</v>
      </c>
      <c r="L662">
        <v>2</v>
      </c>
      <c r="M662">
        <v>616</v>
      </c>
      <c r="N662">
        <v>63</v>
      </c>
      <c r="O662">
        <v>1</v>
      </c>
      <c r="P662">
        <v>3</v>
      </c>
      <c r="Q662">
        <v>16</v>
      </c>
      <c r="R662">
        <v>14</v>
      </c>
      <c r="S662">
        <v>80</v>
      </c>
      <c r="T662">
        <v>437</v>
      </c>
      <c r="U662">
        <v>2</v>
      </c>
      <c r="V662">
        <f t="shared" si="10"/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</row>
    <row r="663" spans="1:44" x14ac:dyDescent="0.3">
      <c r="A663" t="s">
        <v>683</v>
      </c>
      <c r="B663" s="5">
        <v>4</v>
      </c>
      <c r="C663" s="5">
        <v>44</v>
      </c>
      <c r="D663" s="5">
        <v>170</v>
      </c>
      <c r="E663" s="5">
        <v>14680</v>
      </c>
      <c r="F663" s="7">
        <v>1</v>
      </c>
      <c r="G663" s="5">
        <v>14670</v>
      </c>
      <c r="H663" s="5">
        <v>14473</v>
      </c>
      <c r="I663" s="5">
        <v>10</v>
      </c>
      <c r="J663">
        <v>10540</v>
      </c>
      <c r="K663">
        <v>8116</v>
      </c>
      <c r="L663">
        <v>37</v>
      </c>
      <c r="M663">
        <v>8079</v>
      </c>
      <c r="N663">
        <v>659</v>
      </c>
      <c r="O663">
        <v>40</v>
      </c>
      <c r="P663">
        <v>14</v>
      </c>
      <c r="Q663">
        <v>534</v>
      </c>
      <c r="R663">
        <v>257</v>
      </c>
      <c r="S663">
        <v>2646</v>
      </c>
      <c r="T663">
        <v>3678</v>
      </c>
      <c r="U663">
        <v>196</v>
      </c>
      <c r="V663">
        <f t="shared" si="10"/>
        <v>55</v>
      </c>
      <c r="W663">
        <v>9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4</v>
      </c>
      <c r="AE663">
        <v>0</v>
      </c>
      <c r="AF663">
        <v>0</v>
      </c>
      <c r="AG663">
        <v>2</v>
      </c>
      <c r="AH663">
        <v>5</v>
      </c>
      <c r="AI663">
        <v>3</v>
      </c>
      <c r="AJ663">
        <v>1</v>
      </c>
      <c r="AK663">
        <v>20</v>
      </c>
      <c r="AL663">
        <v>1</v>
      </c>
      <c r="AM663">
        <v>5</v>
      </c>
      <c r="AN663">
        <v>0</v>
      </c>
      <c r="AO663">
        <v>2</v>
      </c>
      <c r="AP663">
        <v>1</v>
      </c>
      <c r="AQ663">
        <v>0</v>
      </c>
      <c r="AR663">
        <v>1</v>
      </c>
    </row>
    <row r="664" spans="1:44" x14ac:dyDescent="0.3">
      <c r="A664" t="s">
        <v>684</v>
      </c>
      <c r="B664" s="5">
        <v>2</v>
      </c>
      <c r="C664" s="5">
        <v>23</v>
      </c>
      <c r="D664" s="5">
        <v>330</v>
      </c>
      <c r="E664" s="5">
        <v>772</v>
      </c>
      <c r="F664" s="7">
        <v>1</v>
      </c>
      <c r="G664" s="5">
        <v>771</v>
      </c>
      <c r="H664" s="5">
        <v>749</v>
      </c>
      <c r="I664" s="5">
        <v>1</v>
      </c>
      <c r="J664">
        <v>687</v>
      </c>
      <c r="K664">
        <v>498</v>
      </c>
      <c r="L664">
        <v>1</v>
      </c>
      <c r="M664">
        <v>497</v>
      </c>
      <c r="N664">
        <v>156</v>
      </c>
      <c r="O664">
        <v>2</v>
      </c>
      <c r="P664">
        <v>1</v>
      </c>
      <c r="Q664">
        <v>5</v>
      </c>
      <c r="R664">
        <v>3</v>
      </c>
      <c r="S664">
        <v>18</v>
      </c>
      <c r="T664">
        <v>309</v>
      </c>
      <c r="U664">
        <v>0</v>
      </c>
      <c r="V664">
        <f t="shared" si="10"/>
        <v>3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0</v>
      </c>
      <c r="AJ664">
        <v>0</v>
      </c>
      <c r="AK664">
        <v>1</v>
      </c>
      <c r="AL664">
        <v>0</v>
      </c>
      <c r="AM664">
        <v>0</v>
      </c>
      <c r="AN664">
        <v>1</v>
      </c>
      <c r="AO664">
        <v>0</v>
      </c>
      <c r="AP664">
        <v>0</v>
      </c>
      <c r="AQ664">
        <v>0</v>
      </c>
      <c r="AR664">
        <v>0</v>
      </c>
    </row>
    <row r="665" spans="1:44" x14ac:dyDescent="0.3">
      <c r="A665" t="s">
        <v>685</v>
      </c>
      <c r="B665" s="5">
        <v>2</v>
      </c>
      <c r="C665" s="5">
        <v>24</v>
      </c>
      <c r="D665" s="5">
        <v>290</v>
      </c>
      <c r="E665" s="5">
        <v>3857</v>
      </c>
      <c r="F665" s="7">
        <v>2</v>
      </c>
      <c r="G665" s="5">
        <v>8</v>
      </c>
      <c r="H665" s="5">
        <v>6</v>
      </c>
      <c r="I665" s="5">
        <v>3849</v>
      </c>
      <c r="J665">
        <v>2911</v>
      </c>
      <c r="K665">
        <v>2238</v>
      </c>
      <c r="L665">
        <v>10</v>
      </c>
      <c r="M665">
        <v>2228</v>
      </c>
      <c r="N665">
        <v>16</v>
      </c>
      <c r="O665">
        <v>0</v>
      </c>
      <c r="P665">
        <v>2183</v>
      </c>
      <c r="Q665">
        <v>1</v>
      </c>
      <c r="R665">
        <v>0</v>
      </c>
      <c r="S665">
        <v>4</v>
      </c>
      <c r="T665">
        <v>11</v>
      </c>
      <c r="U665">
        <v>4</v>
      </c>
      <c r="V665">
        <f t="shared" si="10"/>
        <v>9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2</v>
      </c>
      <c r="AJ665">
        <v>0</v>
      </c>
      <c r="AK665">
        <v>1</v>
      </c>
      <c r="AL665">
        <v>1</v>
      </c>
      <c r="AM665">
        <v>0</v>
      </c>
      <c r="AN665">
        <v>0</v>
      </c>
      <c r="AO665">
        <v>1</v>
      </c>
      <c r="AP665">
        <v>0</v>
      </c>
      <c r="AQ665">
        <v>0</v>
      </c>
      <c r="AR665">
        <v>1</v>
      </c>
    </row>
    <row r="666" spans="1:44" x14ac:dyDescent="0.3">
      <c r="A666" t="s">
        <v>686</v>
      </c>
      <c r="B666" s="5">
        <v>7</v>
      </c>
      <c r="C666" s="5">
        <v>75</v>
      </c>
      <c r="D666" s="5">
        <v>310</v>
      </c>
      <c r="E666" s="5">
        <v>575</v>
      </c>
      <c r="F666" s="7">
        <v>1</v>
      </c>
      <c r="G666" s="5">
        <v>575</v>
      </c>
      <c r="H666" s="5">
        <v>574</v>
      </c>
      <c r="I666" s="5">
        <v>0</v>
      </c>
      <c r="J666">
        <v>339</v>
      </c>
      <c r="K666">
        <v>256</v>
      </c>
      <c r="L666">
        <v>0</v>
      </c>
      <c r="M666">
        <v>256</v>
      </c>
      <c r="N666">
        <v>0</v>
      </c>
      <c r="O666">
        <v>4</v>
      </c>
      <c r="P666">
        <v>0</v>
      </c>
      <c r="Q666">
        <v>161</v>
      </c>
      <c r="R666">
        <v>0</v>
      </c>
      <c r="S666">
        <v>72</v>
      </c>
      <c r="T666">
        <v>10</v>
      </c>
      <c r="U666">
        <v>3</v>
      </c>
      <c r="V666">
        <f t="shared" si="10"/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5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</row>
    <row r="667" spans="1:44" x14ac:dyDescent="0.3">
      <c r="A667" t="s">
        <v>687</v>
      </c>
      <c r="B667" s="5">
        <v>4</v>
      </c>
      <c r="C667" s="5">
        <v>44</v>
      </c>
      <c r="D667" s="5">
        <v>510</v>
      </c>
      <c r="E667" s="5">
        <v>0</v>
      </c>
      <c r="F667" s="7">
        <v>0</v>
      </c>
      <c r="G667" s="5">
        <v>0</v>
      </c>
      <c r="H667" s="5">
        <v>0</v>
      </c>
      <c r="I667" s="5">
        <v>0</v>
      </c>
      <c r="J667">
        <v>127</v>
      </c>
      <c r="K667">
        <v>99</v>
      </c>
      <c r="L667">
        <v>0</v>
      </c>
      <c r="M667">
        <v>99</v>
      </c>
      <c r="N667">
        <v>5</v>
      </c>
      <c r="O667">
        <v>0</v>
      </c>
      <c r="P667">
        <v>0</v>
      </c>
      <c r="Q667">
        <v>12</v>
      </c>
      <c r="R667">
        <v>1</v>
      </c>
      <c r="S667">
        <v>13</v>
      </c>
      <c r="T667">
        <v>67</v>
      </c>
      <c r="U667">
        <v>0</v>
      </c>
      <c r="V667">
        <f t="shared" si="10"/>
        <v>1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</row>
    <row r="668" spans="1:44" x14ac:dyDescent="0.3">
      <c r="A668" t="s">
        <v>688</v>
      </c>
      <c r="B668" s="5">
        <v>6</v>
      </c>
      <c r="C668" s="5">
        <v>62</v>
      </c>
      <c r="D668" s="5">
        <v>510</v>
      </c>
      <c r="E668" s="5">
        <v>0</v>
      </c>
      <c r="F668" s="7">
        <v>0</v>
      </c>
      <c r="G668" s="5">
        <v>0</v>
      </c>
      <c r="H668" s="5">
        <v>0</v>
      </c>
      <c r="I668" s="5">
        <v>0</v>
      </c>
      <c r="J668">
        <v>155</v>
      </c>
      <c r="K668">
        <v>96</v>
      </c>
      <c r="L668">
        <v>0</v>
      </c>
      <c r="M668">
        <v>96</v>
      </c>
      <c r="N668">
        <v>10</v>
      </c>
      <c r="O668">
        <v>1</v>
      </c>
      <c r="P668">
        <v>0</v>
      </c>
      <c r="Q668">
        <v>9</v>
      </c>
      <c r="R668">
        <v>1</v>
      </c>
      <c r="S668">
        <v>31</v>
      </c>
      <c r="T668">
        <v>43</v>
      </c>
      <c r="U668">
        <v>1</v>
      </c>
      <c r="V668">
        <f t="shared" si="10"/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</row>
    <row r="669" spans="1:44" x14ac:dyDescent="0.3">
      <c r="A669" t="s">
        <v>689</v>
      </c>
      <c r="B669" s="5">
        <v>2</v>
      </c>
      <c r="C669" s="5">
        <v>23</v>
      </c>
      <c r="D669" s="5">
        <v>510</v>
      </c>
      <c r="E669" s="5">
        <v>0</v>
      </c>
      <c r="F669" s="7">
        <v>0</v>
      </c>
      <c r="G669" s="5">
        <v>0</v>
      </c>
      <c r="H669" s="5">
        <v>0</v>
      </c>
      <c r="I669" s="5">
        <v>0</v>
      </c>
      <c r="J669">
        <v>132</v>
      </c>
      <c r="K669">
        <v>95</v>
      </c>
      <c r="L669">
        <v>1</v>
      </c>
      <c r="M669">
        <v>94</v>
      </c>
      <c r="N669">
        <v>7</v>
      </c>
      <c r="O669">
        <v>0</v>
      </c>
      <c r="P669">
        <v>0</v>
      </c>
      <c r="Q669">
        <v>4</v>
      </c>
      <c r="R669">
        <v>3</v>
      </c>
      <c r="S669">
        <v>33</v>
      </c>
      <c r="T669">
        <v>43</v>
      </c>
      <c r="U669">
        <v>3</v>
      </c>
      <c r="V669">
        <f t="shared" si="10"/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</row>
    <row r="670" spans="1:44" x14ac:dyDescent="0.3">
      <c r="A670" t="s">
        <v>690</v>
      </c>
      <c r="B670" s="5">
        <v>6</v>
      </c>
      <c r="C670" s="5">
        <v>62</v>
      </c>
      <c r="D670" s="5">
        <v>510</v>
      </c>
      <c r="E670" s="5">
        <v>0</v>
      </c>
      <c r="F670" s="7">
        <v>0</v>
      </c>
      <c r="G670" s="5">
        <v>0</v>
      </c>
      <c r="H670" s="5">
        <v>0</v>
      </c>
      <c r="I670" s="5">
        <v>0</v>
      </c>
      <c r="J670">
        <v>114</v>
      </c>
      <c r="K670">
        <v>74</v>
      </c>
      <c r="L670">
        <v>0</v>
      </c>
      <c r="M670">
        <v>74</v>
      </c>
      <c r="N670">
        <v>2</v>
      </c>
      <c r="O670">
        <v>0</v>
      </c>
      <c r="P670">
        <v>0</v>
      </c>
      <c r="Q670">
        <v>3</v>
      </c>
      <c r="R670">
        <v>2</v>
      </c>
      <c r="S670">
        <v>13</v>
      </c>
      <c r="T670">
        <v>51</v>
      </c>
      <c r="U670">
        <v>2</v>
      </c>
      <c r="V670">
        <f t="shared" si="10"/>
        <v>1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</row>
    <row r="671" spans="1:44" x14ac:dyDescent="0.3">
      <c r="A671" t="s">
        <v>691</v>
      </c>
      <c r="B671" s="5">
        <v>6</v>
      </c>
      <c r="C671" s="5">
        <v>62</v>
      </c>
      <c r="D671" s="5">
        <v>510</v>
      </c>
      <c r="E671" s="5">
        <v>0</v>
      </c>
      <c r="F671" s="7">
        <v>0</v>
      </c>
      <c r="G671" s="5">
        <v>0</v>
      </c>
      <c r="H671" s="5">
        <v>0</v>
      </c>
      <c r="I671" s="5">
        <v>0</v>
      </c>
      <c r="J671">
        <v>203</v>
      </c>
      <c r="K671">
        <v>164</v>
      </c>
      <c r="L671">
        <v>1</v>
      </c>
      <c r="M671">
        <v>163</v>
      </c>
      <c r="N671">
        <v>9</v>
      </c>
      <c r="O671">
        <v>0</v>
      </c>
      <c r="P671">
        <v>0</v>
      </c>
      <c r="Q671">
        <v>25</v>
      </c>
      <c r="R671">
        <v>4</v>
      </c>
      <c r="S671">
        <v>46</v>
      </c>
      <c r="T671">
        <v>78</v>
      </c>
      <c r="U671">
        <v>0</v>
      </c>
      <c r="V671">
        <f t="shared" si="10"/>
        <v>1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</row>
    <row r="672" spans="1:44" x14ac:dyDescent="0.3">
      <c r="A672" t="s">
        <v>692</v>
      </c>
      <c r="B672" s="5">
        <v>6</v>
      </c>
      <c r="C672" s="5">
        <v>61</v>
      </c>
      <c r="D672" s="5">
        <v>510</v>
      </c>
      <c r="E672" s="5">
        <v>0</v>
      </c>
      <c r="F672" s="7">
        <v>0</v>
      </c>
      <c r="G672" s="5">
        <v>0</v>
      </c>
      <c r="H672" s="5">
        <v>0</v>
      </c>
      <c r="I672" s="5">
        <v>0</v>
      </c>
      <c r="J672">
        <v>105</v>
      </c>
      <c r="K672">
        <v>83</v>
      </c>
      <c r="L672">
        <v>1</v>
      </c>
      <c r="M672">
        <v>82</v>
      </c>
      <c r="N672">
        <v>7</v>
      </c>
      <c r="O672">
        <v>0</v>
      </c>
      <c r="P672">
        <v>1</v>
      </c>
      <c r="Q672">
        <v>7</v>
      </c>
      <c r="R672">
        <v>2</v>
      </c>
      <c r="S672">
        <v>17</v>
      </c>
      <c r="T672">
        <v>46</v>
      </c>
      <c r="U672">
        <v>2</v>
      </c>
      <c r="V672">
        <f t="shared" si="10"/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</row>
    <row r="673" spans="1:44" x14ac:dyDescent="0.3">
      <c r="A673" t="s">
        <v>693</v>
      </c>
      <c r="B673" s="5">
        <v>4</v>
      </c>
      <c r="C673" s="5">
        <v>44</v>
      </c>
      <c r="D673" s="5">
        <v>510</v>
      </c>
      <c r="E673" s="5">
        <v>0</v>
      </c>
      <c r="F673" s="7">
        <v>0</v>
      </c>
      <c r="G673" s="5">
        <v>0</v>
      </c>
      <c r="H673" s="5">
        <v>0</v>
      </c>
      <c r="I673" s="5">
        <v>0</v>
      </c>
      <c r="J673">
        <v>187</v>
      </c>
      <c r="K673">
        <v>141</v>
      </c>
      <c r="L673">
        <v>1</v>
      </c>
      <c r="M673">
        <v>140</v>
      </c>
      <c r="N673">
        <v>9</v>
      </c>
      <c r="O673">
        <v>0</v>
      </c>
      <c r="P673">
        <v>0</v>
      </c>
      <c r="Q673">
        <v>8</v>
      </c>
      <c r="R673">
        <v>4</v>
      </c>
      <c r="S673">
        <v>44</v>
      </c>
      <c r="T673">
        <v>73</v>
      </c>
      <c r="U673">
        <v>2</v>
      </c>
      <c r="V673">
        <f t="shared" si="10"/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</row>
    <row r="674" spans="1:44" x14ac:dyDescent="0.3">
      <c r="A674" t="s">
        <v>694</v>
      </c>
      <c r="B674" s="5">
        <v>2</v>
      </c>
      <c r="C674" s="5">
        <v>21</v>
      </c>
      <c r="D674" s="5">
        <v>330</v>
      </c>
      <c r="E674" s="5">
        <v>774</v>
      </c>
      <c r="F674" s="7">
        <v>1</v>
      </c>
      <c r="G674" s="5">
        <v>774</v>
      </c>
      <c r="H674" s="5">
        <v>761</v>
      </c>
      <c r="I674" s="5">
        <v>0</v>
      </c>
      <c r="J674">
        <v>573</v>
      </c>
      <c r="K674">
        <v>394</v>
      </c>
      <c r="L674">
        <v>1</v>
      </c>
      <c r="M674">
        <v>393</v>
      </c>
      <c r="N674">
        <v>72</v>
      </c>
      <c r="O674">
        <v>3</v>
      </c>
      <c r="P674">
        <v>0</v>
      </c>
      <c r="Q674">
        <v>6</v>
      </c>
      <c r="R674">
        <v>16</v>
      </c>
      <c r="S674">
        <v>87</v>
      </c>
      <c r="T674">
        <v>201</v>
      </c>
      <c r="U674">
        <v>5</v>
      </c>
      <c r="V674">
        <f t="shared" si="10"/>
        <v>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2</v>
      </c>
      <c r="AN674">
        <v>0</v>
      </c>
      <c r="AO674">
        <v>0</v>
      </c>
      <c r="AP674">
        <v>0</v>
      </c>
      <c r="AQ674">
        <v>0</v>
      </c>
      <c r="AR674">
        <v>0</v>
      </c>
    </row>
    <row r="675" spans="1:44" x14ac:dyDescent="0.3">
      <c r="A675" t="s">
        <v>695</v>
      </c>
      <c r="B675" s="5">
        <v>1</v>
      </c>
      <c r="C675" s="5">
        <v>11</v>
      </c>
      <c r="D675" s="5">
        <v>310</v>
      </c>
      <c r="E675" s="5">
        <v>453</v>
      </c>
      <c r="F675" s="7">
        <v>1</v>
      </c>
      <c r="G675" s="5">
        <v>453</v>
      </c>
      <c r="H675" s="5">
        <v>452</v>
      </c>
      <c r="I675" s="5">
        <v>0</v>
      </c>
      <c r="J675">
        <v>318</v>
      </c>
      <c r="K675">
        <v>261</v>
      </c>
      <c r="L675">
        <v>0</v>
      </c>
      <c r="M675">
        <v>261</v>
      </c>
      <c r="N675">
        <v>5</v>
      </c>
      <c r="O675">
        <v>9</v>
      </c>
      <c r="P675">
        <v>0</v>
      </c>
      <c r="Q675">
        <v>8</v>
      </c>
      <c r="R675">
        <v>1</v>
      </c>
      <c r="S675">
        <v>158</v>
      </c>
      <c r="T675">
        <v>24</v>
      </c>
      <c r="U675">
        <v>52</v>
      </c>
      <c r="V675">
        <f t="shared" si="10"/>
        <v>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4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</row>
    <row r="676" spans="1:44" x14ac:dyDescent="0.3">
      <c r="A676" t="s">
        <v>696</v>
      </c>
      <c r="B676" s="5">
        <v>2</v>
      </c>
      <c r="C676" s="5">
        <v>21</v>
      </c>
      <c r="D676" s="5">
        <v>350</v>
      </c>
      <c r="E676" s="5">
        <v>1599</v>
      </c>
      <c r="F676" s="7">
        <v>1</v>
      </c>
      <c r="G676" s="5">
        <v>1534</v>
      </c>
      <c r="H676" s="5">
        <v>1463</v>
      </c>
      <c r="I676" s="5">
        <v>65</v>
      </c>
      <c r="J676">
        <v>1432</v>
      </c>
      <c r="K676">
        <v>866</v>
      </c>
      <c r="L676">
        <v>4</v>
      </c>
      <c r="M676">
        <v>862</v>
      </c>
      <c r="N676">
        <v>117</v>
      </c>
      <c r="O676">
        <v>0</v>
      </c>
      <c r="P676">
        <v>6</v>
      </c>
      <c r="Q676">
        <v>45</v>
      </c>
      <c r="R676">
        <v>45</v>
      </c>
      <c r="S676">
        <v>168</v>
      </c>
      <c r="T676">
        <v>458</v>
      </c>
      <c r="U676">
        <v>9</v>
      </c>
      <c r="V676">
        <f t="shared" si="10"/>
        <v>14</v>
      </c>
      <c r="W676">
        <v>3</v>
      </c>
      <c r="X676">
        <v>0</v>
      </c>
      <c r="Y676">
        <v>0</v>
      </c>
      <c r="Z676">
        <v>0</v>
      </c>
      <c r="AA676">
        <v>2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</v>
      </c>
      <c r="AI676">
        <v>0</v>
      </c>
      <c r="AJ676">
        <v>0</v>
      </c>
      <c r="AK676">
        <v>5</v>
      </c>
      <c r="AL676">
        <v>0</v>
      </c>
      <c r="AM676">
        <v>1</v>
      </c>
      <c r="AN676">
        <v>1</v>
      </c>
      <c r="AO676">
        <v>0</v>
      </c>
      <c r="AP676">
        <v>0</v>
      </c>
      <c r="AQ676">
        <v>0</v>
      </c>
      <c r="AR676">
        <v>0</v>
      </c>
    </row>
    <row r="677" spans="1:44" x14ac:dyDescent="0.3">
      <c r="A677" t="s">
        <v>697</v>
      </c>
      <c r="B677" s="5">
        <v>1</v>
      </c>
      <c r="C677" s="5">
        <v>11</v>
      </c>
      <c r="D677" s="5">
        <v>310</v>
      </c>
      <c r="E677" s="5">
        <v>899</v>
      </c>
      <c r="F677" s="7">
        <v>1</v>
      </c>
      <c r="G677" s="5">
        <v>898</v>
      </c>
      <c r="H677" s="5">
        <v>877</v>
      </c>
      <c r="I677" s="5">
        <v>1</v>
      </c>
      <c r="J677">
        <v>545</v>
      </c>
      <c r="K677">
        <v>399</v>
      </c>
      <c r="L677">
        <v>1</v>
      </c>
      <c r="M677">
        <v>398</v>
      </c>
      <c r="N677">
        <v>74</v>
      </c>
      <c r="O677">
        <v>3</v>
      </c>
      <c r="P677">
        <v>7</v>
      </c>
      <c r="Q677">
        <v>25</v>
      </c>
      <c r="R677">
        <v>6</v>
      </c>
      <c r="S677">
        <v>179</v>
      </c>
      <c r="T677">
        <v>96</v>
      </c>
      <c r="U677">
        <v>7</v>
      </c>
      <c r="V677">
        <f t="shared" si="10"/>
        <v>1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</row>
    <row r="678" spans="1:44" x14ac:dyDescent="0.3">
      <c r="A678" t="s">
        <v>698</v>
      </c>
      <c r="B678" s="5">
        <v>3</v>
      </c>
      <c r="C678" s="5">
        <v>32</v>
      </c>
      <c r="D678" s="5">
        <v>320</v>
      </c>
      <c r="E678" s="5">
        <v>361</v>
      </c>
      <c r="F678" s="7">
        <v>1</v>
      </c>
      <c r="G678" s="5">
        <v>361</v>
      </c>
      <c r="H678" s="5">
        <v>355</v>
      </c>
      <c r="I678" s="5">
        <v>0</v>
      </c>
      <c r="J678">
        <v>255</v>
      </c>
      <c r="K678">
        <v>198</v>
      </c>
      <c r="L678">
        <v>2</v>
      </c>
      <c r="M678">
        <v>196</v>
      </c>
      <c r="N678">
        <v>61</v>
      </c>
      <c r="O678">
        <v>1</v>
      </c>
      <c r="P678">
        <v>8</v>
      </c>
      <c r="Q678">
        <v>2</v>
      </c>
      <c r="R678">
        <v>2</v>
      </c>
      <c r="S678">
        <v>9</v>
      </c>
      <c r="T678">
        <v>111</v>
      </c>
      <c r="U678">
        <v>0</v>
      </c>
      <c r="V678">
        <f t="shared" si="10"/>
        <v>2</v>
      </c>
      <c r="W678">
        <v>1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</row>
    <row r="679" spans="1:44" x14ac:dyDescent="0.3">
      <c r="A679" t="s">
        <v>699</v>
      </c>
      <c r="B679" s="5">
        <v>2</v>
      </c>
      <c r="C679" s="5">
        <v>23</v>
      </c>
      <c r="D679" s="5">
        <v>310</v>
      </c>
      <c r="E679" s="5">
        <v>466</v>
      </c>
      <c r="F679" s="7">
        <v>1</v>
      </c>
      <c r="G679" s="5">
        <v>466</v>
      </c>
      <c r="H679" s="5">
        <v>452</v>
      </c>
      <c r="I679" s="5">
        <v>0</v>
      </c>
      <c r="J679">
        <v>373</v>
      </c>
      <c r="K679">
        <v>289</v>
      </c>
      <c r="L679">
        <v>1</v>
      </c>
      <c r="M679">
        <v>288</v>
      </c>
      <c r="N679">
        <v>3</v>
      </c>
      <c r="O679">
        <v>1</v>
      </c>
      <c r="P679">
        <v>0</v>
      </c>
      <c r="Q679">
        <v>30</v>
      </c>
      <c r="R679">
        <v>3</v>
      </c>
      <c r="S679">
        <v>195</v>
      </c>
      <c r="T679">
        <v>41</v>
      </c>
      <c r="U679">
        <v>13</v>
      </c>
      <c r="V679">
        <f t="shared" si="10"/>
        <v>2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1</v>
      </c>
      <c r="AO679">
        <v>0</v>
      </c>
      <c r="AP679">
        <v>0</v>
      </c>
      <c r="AQ679">
        <v>0</v>
      </c>
      <c r="AR679">
        <v>0</v>
      </c>
    </row>
    <row r="680" spans="1:44" x14ac:dyDescent="0.3">
      <c r="A680" t="s">
        <v>700</v>
      </c>
      <c r="B680" s="5">
        <v>3</v>
      </c>
      <c r="C680" s="5">
        <v>32</v>
      </c>
      <c r="D680" s="5">
        <v>450</v>
      </c>
      <c r="E680" s="5">
        <v>1970</v>
      </c>
      <c r="F680" s="7">
        <v>2</v>
      </c>
      <c r="G680" s="5">
        <v>11</v>
      </c>
      <c r="H680" s="5">
        <v>6</v>
      </c>
      <c r="I680" s="5">
        <v>1959</v>
      </c>
      <c r="J680">
        <v>1326</v>
      </c>
      <c r="K680">
        <v>842</v>
      </c>
      <c r="L680">
        <v>5</v>
      </c>
      <c r="M680">
        <v>837</v>
      </c>
      <c r="N680">
        <v>6</v>
      </c>
      <c r="O680">
        <v>0</v>
      </c>
      <c r="P680">
        <v>819</v>
      </c>
      <c r="Q680">
        <v>3</v>
      </c>
      <c r="R680">
        <v>0</v>
      </c>
      <c r="S680">
        <v>5</v>
      </c>
      <c r="T680">
        <v>4</v>
      </c>
      <c r="U680">
        <v>0</v>
      </c>
      <c r="V680">
        <f t="shared" si="10"/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</row>
    <row r="681" spans="1:44" x14ac:dyDescent="0.3">
      <c r="A681" t="s">
        <v>701</v>
      </c>
      <c r="B681" s="5">
        <v>2</v>
      </c>
      <c r="C681" s="5">
        <v>29</v>
      </c>
      <c r="D681" s="5">
        <v>310</v>
      </c>
      <c r="E681" s="5">
        <v>287</v>
      </c>
      <c r="F681" s="7">
        <v>1</v>
      </c>
      <c r="G681" s="5">
        <v>287</v>
      </c>
      <c r="H681" s="5">
        <v>281</v>
      </c>
      <c r="I681" s="5">
        <v>0</v>
      </c>
      <c r="J681">
        <v>125</v>
      </c>
      <c r="K681">
        <v>90</v>
      </c>
      <c r="L681">
        <v>0</v>
      </c>
      <c r="M681">
        <v>90</v>
      </c>
      <c r="N681">
        <v>13</v>
      </c>
      <c r="O681">
        <v>0</v>
      </c>
      <c r="P681">
        <v>2</v>
      </c>
      <c r="Q681">
        <v>5</v>
      </c>
      <c r="R681">
        <v>3</v>
      </c>
      <c r="S681">
        <v>8</v>
      </c>
      <c r="T681">
        <v>57</v>
      </c>
      <c r="U681">
        <v>0</v>
      </c>
      <c r="V681">
        <f t="shared" si="10"/>
        <v>2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</row>
    <row r="682" spans="1:44" x14ac:dyDescent="0.3">
      <c r="A682" t="s">
        <v>702</v>
      </c>
      <c r="B682" s="5">
        <v>2</v>
      </c>
      <c r="C682" s="5">
        <v>23</v>
      </c>
      <c r="D682" s="5">
        <v>330</v>
      </c>
      <c r="E682" s="5">
        <v>706</v>
      </c>
      <c r="F682" s="7">
        <v>1</v>
      </c>
      <c r="G682" s="5">
        <v>706</v>
      </c>
      <c r="H682" s="5">
        <v>706</v>
      </c>
      <c r="I682" s="5">
        <v>0</v>
      </c>
      <c r="J682">
        <v>385</v>
      </c>
      <c r="K682">
        <v>297</v>
      </c>
      <c r="L682">
        <v>0</v>
      </c>
      <c r="M682">
        <v>297</v>
      </c>
      <c r="N682">
        <v>3</v>
      </c>
      <c r="O682">
        <v>3</v>
      </c>
      <c r="P682">
        <v>0</v>
      </c>
      <c r="Q682">
        <v>181</v>
      </c>
      <c r="R682">
        <v>0</v>
      </c>
      <c r="S682">
        <v>84</v>
      </c>
      <c r="T682">
        <v>18</v>
      </c>
      <c r="U682">
        <v>5</v>
      </c>
      <c r="V682">
        <f t="shared" si="10"/>
        <v>3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0</v>
      </c>
      <c r="AJ682">
        <v>0</v>
      </c>
      <c r="AK682">
        <v>1</v>
      </c>
      <c r="AL682">
        <v>0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</row>
    <row r="683" spans="1:44" x14ac:dyDescent="0.3">
      <c r="A683" t="s">
        <v>703</v>
      </c>
      <c r="B683" s="5">
        <v>2</v>
      </c>
      <c r="C683" s="5">
        <v>21</v>
      </c>
      <c r="D683" s="5">
        <v>310</v>
      </c>
      <c r="E683" s="5">
        <v>963</v>
      </c>
      <c r="F683" s="7">
        <v>1</v>
      </c>
      <c r="G683" s="5">
        <v>963</v>
      </c>
      <c r="H683" s="5">
        <v>962</v>
      </c>
      <c r="I683" s="5">
        <v>0</v>
      </c>
      <c r="J683">
        <v>453</v>
      </c>
      <c r="K683">
        <v>297</v>
      </c>
      <c r="L683">
        <v>1</v>
      </c>
      <c r="M683">
        <v>296</v>
      </c>
      <c r="N683">
        <v>1</v>
      </c>
      <c r="O683">
        <v>79</v>
      </c>
      <c r="P683">
        <v>0</v>
      </c>
      <c r="Q683">
        <v>92</v>
      </c>
      <c r="R683">
        <v>0</v>
      </c>
      <c r="S683">
        <v>46</v>
      </c>
      <c r="T683">
        <v>13</v>
      </c>
      <c r="U683">
        <v>59</v>
      </c>
      <c r="V683">
        <f t="shared" si="10"/>
        <v>6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5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</row>
    <row r="684" spans="1:44" x14ac:dyDescent="0.3">
      <c r="A684" t="s">
        <v>704</v>
      </c>
      <c r="B684" s="5">
        <v>4</v>
      </c>
      <c r="C684" s="5">
        <v>44</v>
      </c>
      <c r="D684" s="5">
        <v>310</v>
      </c>
      <c r="E684" s="5">
        <v>831</v>
      </c>
      <c r="F684" s="7">
        <v>1</v>
      </c>
      <c r="G684" s="5">
        <v>831</v>
      </c>
      <c r="H684" s="5">
        <v>816</v>
      </c>
      <c r="I684" s="5">
        <v>0</v>
      </c>
      <c r="J684">
        <v>474</v>
      </c>
      <c r="K684">
        <v>382</v>
      </c>
      <c r="L684">
        <v>0</v>
      </c>
      <c r="M684">
        <v>382</v>
      </c>
      <c r="N684">
        <v>40</v>
      </c>
      <c r="O684">
        <v>0</v>
      </c>
      <c r="P684">
        <v>6</v>
      </c>
      <c r="Q684">
        <v>4</v>
      </c>
      <c r="R684">
        <v>10</v>
      </c>
      <c r="S684">
        <v>63</v>
      </c>
      <c r="T684">
        <v>253</v>
      </c>
      <c r="U684">
        <v>3</v>
      </c>
      <c r="V684">
        <f t="shared" si="10"/>
        <v>3</v>
      </c>
      <c r="W684">
        <v>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</row>
    <row r="685" spans="1:44" x14ac:dyDescent="0.3">
      <c r="A685" t="s">
        <v>705</v>
      </c>
      <c r="B685" s="5">
        <v>6</v>
      </c>
      <c r="C685" s="5">
        <v>62</v>
      </c>
      <c r="D685" s="5">
        <v>180</v>
      </c>
      <c r="E685" s="5">
        <v>8438</v>
      </c>
      <c r="F685" s="7">
        <v>1</v>
      </c>
      <c r="G685" s="5">
        <v>8333</v>
      </c>
      <c r="H685" s="5">
        <v>8224</v>
      </c>
      <c r="I685" s="5">
        <v>105</v>
      </c>
      <c r="J685">
        <v>7161</v>
      </c>
      <c r="K685">
        <v>5320</v>
      </c>
      <c r="L685">
        <v>15</v>
      </c>
      <c r="M685">
        <v>5305</v>
      </c>
      <c r="N685">
        <v>457</v>
      </c>
      <c r="O685">
        <v>19</v>
      </c>
      <c r="P685">
        <v>54</v>
      </c>
      <c r="Q685">
        <v>557</v>
      </c>
      <c r="R685">
        <v>160</v>
      </c>
      <c r="S685">
        <v>1699</v>
      </c>
      <c r="T685">
        <v>2265</v>
      </c>
      <c r="U685">
        <v>65</v>
      </c>
      <c r="V685">
        <f t="shared" si="10"/>
        <v>29</v>
      </c>
      <c r="W685">
        <v>1</v>
      </c>
      <c r="X685">
        <v>0</v>
      </c>
      <c r="Y685">
        <v>0</v>
      </c>
      <c r="Z685">
        <v>0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23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0</v>
      </c>
    </row>
    <row r="686" spans="1:44" x14ac:dyDescent="0.3">
      <c r="A686" t="s">
        <v>706</v>
      </c>
      <c r="B686" s="5">
        <v>7</v>
      </c>
      <c r="C686" s="5">
        <v>75</v>
      </c>
      <c r="D686" s="5">
        <v>310</v>
      </c>
      <c r="E686" s="5">
        <v>161</v>
      </c>
      <c r="F686" s="7">
        <v>1</v>
      </c>
      <c r="G686" s="5">
        <v>161</v>
      </c>
      <c r="H686" s="5">
        <v>149</v>
      </c>
      <c r="I686" s="5">
        <v>0</v>
      </c>
      <c r="J686">
        <v>135</v>
      </c>
      <c r="K686">
        <v>96</v>
      </c>
      <c r="L686">
        <v>1</v>
      </c>
      <c r="M686">
        <v>95</v>
      </c>
      <c r="N686">
        <v>5</v>
      </c>
      <c r="O686">
        <v>1</v>
      </c>
      <c r="P686">
        <v>0</v>
      </c>
      <c r="Q686">
        <v>4</v>
      </c>
      <c r="R686">
        <v>8</v>
      </c>
      <c r="S686">
        <v>40</v>
      </c>
      <c r="T686">
        <v>37</v>
      </c>
      <c r="U686">
        <v>0</v>
      </c>
      <c r="V686">
        <f t="shared" si="10"/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4" x14ac:dyDescent="0.3">
      <c r="A687" t="s">
        <v>707</v>
      </c>
      <c r="B687" s="5">
        <v>6</v>
      </c>
      <c r="C687" s="5">
        <v>62</v>
      </c>
      <c r="D687" s="5">
        <v>450</v>
      </c>
      <c r="E687" s="5">
        <v>736</v>
      </c>
      <c r="F687" s="7">
        <v>2</v>
      </c>
      <c r="G687" s="5">
        <v>0</v>
      </c>
      <c r="H687" s="5">
        <v>0</v>
      </c>
      <c r="I687" s="5">
        <v>736</v>
      </c>
      <c r="J687">
        <v>430</v>
      </c>
      <c r="K687">
        <v>248</v>
      </c>
      <c r="L687">
        <v>4</v>
      </c>
      <c r="M687">
        <v>244</v>
      </c>
      <c r="N687">
        <v>12</v>
      </c>
      <c r="O687">
        <v>0</v>
      </c>
      <c r="P687">
        <v>216</v>
      </c>
      <c r="Q687">
        <v>0</v>
      </c>
      <c r="R687">
        <v>0</v>
      </c>
      <c r="S687">
        <v>4</v>
      </c>
      <c r="T687">
        <v>6</v>
      </c>
      <c r="U687">
        <v>2</v>
      </c>
      <c r="V687">
        <f t="shared" si="10"/>
        <v>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2</v>
      </c>
      <c r="AP687">
        <v>0</v>
      </c>
      <c r="AQ687">
        <v>0</v>
      </c>
      <c r="AR687">
        <v>2</v>
      </c>
    </row>
    <row r="688" spans="1:44" x14ac:dyDescent="0.3">
      <c r="A688" t="s">
        <v>708</v>
      </c>
      <c r="B688" s="5">
        <v>4</v>
      </c>
      <c r="C688" s="5">
        <v>41</v>
      </c>
      <c r="D688" s="5">
        <v>310</v>
      </c>
      <c r="E688" s="5">
        <v>1370</v>
      </c>
      <c r="F688" s="7">
        <v>1</v>
      </c>
      <c r="G688" s="5">
        <v>1370</v>
      </c>
      <c r="H688" s="5">
        <v>1327</v>
      </c>
      <c r="I688" s="5">
        <v>0</v>
      </c>
      <c r="J688">
        <v>1045</v>
      </c>
      <c r="K688">
        <v>694</v>
      </c>
      <c r="L688">
        <v>4</v>
      </c>
      <c r="M688">
        <v>690</v>
      </c>
      <c r="N688">
        <v>129</v>
      </c>
      <c r="O688">
        <v>0</v>
      </c>
      <c r="P688">
        <v>6</v>
      </c>
      <c r="Q688">
        <v>11</v>
      </c>
      <c r="R688">
        <v>13</v>
      </c>
      <c r="S688">
        <v>51</v>
      </c>
      <c r="T688">
        <v>473</v>
      </c>
      <c r="U688">
        <v>3</v>
      </c>
      <c r="V688">
        <f t="shared" si="10"/>
        <v>4</v>
      </c>
      <c r="W688">
        <v>2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3">
      <c r="A689" t="s">
        <v>709</v>
      </c>
      <c r="B689" s="5">
        <v>2</v>
      </c>
      <c r="C689" s="5">
        <v>24</v>
      </c>
      <c r="D689" s="5">
        <v>370</v>
      </c>
      <c r="E689" s="5">
        <v>533</v>
      </c>
      <c r="F689" s="7">
        <v>1</v>
      </c>
      <c r="G689" s="5">
        <v>512</v>
      </c>
      <c r="H689" s="5">
        <v>478</v>
      </c>
      <c r="I689" s="5">
        <v>21</v>
      </c>
      <c r="J689">
        <v>370</v>
      </c>
      <c r="K689">
        <v>270</v>
      </c>
      <c r="L689">
        <v>0</v>
      </c>
      <c r="M689">
        <v>270</v>
      </c>
      <c r="N689">
        <v>54</v>
      </c>
      <c r="O689">
        <v>0</v>
      </c>
      <c r="P689">
        <v>2</v>
      </c>
      <c r="Q689">
        <v>8</v>
      </c>
      <c r="R689">
        <v>7</v>
      </c>
      <c r="S689">
        <v>32</v>
      </c>
      <c r="T689">
        <v>164</v>
      </c>
      <c r="U689">
        <v>0</v>
      </c>
      <c r="V689">
        <f t="shared" si="10"/>
        <v>3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2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</row>
    <row r="690" spans="1:44" x14ac:dyDescent="0.3">
      <c r="A690" t="s">
        <v>710</v>
      </c>
      <c r="B690" s="5">
        <v>2</v>
      </c>
      <c r="C690" s="5">
        <v>23</v>
      </c>
      <c r="D690" s="5">
        <v>310</v>
      </c>
      <c r="E690" s="5">
        <v>379</v>
      </c>
      <c r="F690" s="7">
        <v>1</v>
      </c>
      <c r="G690" s="5">
        <v>379</v>
      </c>
      <c r="H690" s="5">
        <v>374</v>
      </c>
      <c r="I690" s="5">
        <v>0</v>
      </c>
      <c r="J690">
        <v>276</v>
      </c>
      <c r="K690">
        <v>234</v>
      </c>
      <c r="L690">
        <v>2</v>
      </c>
      <c r="M690">
        <v>232</v>
      </c>
      <c r="N690">
        <v>6</v>
      </c>
      <c r="O690">
        <v>1</v>
      </c>
      <c r="P690">
        <v>0</v>
      </c>
      <c r="Q690">
        <v>8</v>
      </c>
      <c r="R690">
        <v>1</v>
      </c>
      <c r="S690">
        <v>163</v>
      </c>
      <c r="T690">
        <v>22</v>
      </c>
      <c r="U690">
        <v>29</v>
      </c>
      <c r="V690">
        <f t="shared" si="10"/>
        <v>2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3">
      <c r="A691" t="s">
        <v>711</v>
      </c>
      <c r="B691" s="5">
        <v>6</v>
      </c>
      <c r="C691" s="5">
        <v>62</v>
      </c>
      <c r="D691" s="5">
        <v>310</v>
      </c>
      <c r="E691" s="5">
        <v>340</v>
      </c>
      <c r="F691" s="7">
        <v>1</v>
      </c>
      <c r="G691" s="5">
        <v>340</v>
      </c>
      <c r="H691" s="5">
        <v>336</v>
      </c>
      <c r="I691" s="5">
        <v>0</v>
      </c>
      <c r="J691">
        <v>275</v>
      </c>
      <c r="K691">
        <v>219</v>
      </c>
      <c r="L691">
        <v>0</v>
      </c>
      <c r="M691">
        <v>219</v>
      </c>
      <c r="N691">
        <v>4</v>
      </c>
      <c r="O691">
        <v>4</v>
      </c>
      <c r="P691">
        <v>0</v>
      </c>
      <c r="Q691">
        <v>13</v>
      </c>
      <c r="R691">
        <v>4</v>
      </c>
      <c r="S691">
        <v>152</v>
      </c>
      <c r="T691">
        <v>9</v>
      </c>
      <c r="U691">
        <v>28</v>
      </c>
      <c r="V691">
        <f t="shared" si="10"/>
        <v>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5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</row>
    <row r="692" spans="1:44" x14ac:dyDescent="0.3">
      <c r="A692" t="s">
        <v>712</v>
      </c>
      <c r="B692" s="5">
        <v>2</v>
      </c>
      <c r="C692" s="5">
        <v>21</v>
      </c>
      <c r="D692" s="5">
        <v>330</v>
      </c>
      <c r="E692" s="5">
        <v>453</v>
      </c>
      <c r="F692" s="7">
        <v>1</v>
      </c>
      <c r="G692" s="5">
        <v>453</v>
      </c>
      <c r="H692" s="5">
        <v>402</v>
      </c>
      <c r="I692" s="5">
        <v>0</v>
      </c>
      <c r="J692">
        <v>427</v>
      </c>
      <c r="K692">
        <v>257</v>
      </c>
      <c r="L692">
        <v>0</v>
      </c>
      <c r="M692">
        <v>257</v>
      </c>
      <c r="N692">
        <v>82</v>
      </c>
      <c r="O692">
        <v>0</v>
      </c>
      <c r="P692">
        <v>2</v>
      </c>
      <c r="Q692">
        <v>8</v>
      </c>
      <c r="R692">
        <v>3</v>
      </c>
      <c r="S692">
        <v>14</v>
      </c>
      <c r="T692">
        <v>144</v>
      </c>
      <c r="U692">
        <v>3</v>
      </c>
      <c r="V692">
        <f t="shared" si="10"/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</row>
    <row r="693" spans="1:44" x14ac:dyDescent="0.3">
      <c r="A693" t="s">
        <v>713</v>
      </c>
      <c r="B693" s="5">
        <v>6</v>
      </c>
      <c r="C693" s="5">
        <v>61</v>
      </c>
      <c r="D693" s="5">
        <v>310</v>
      </c>
      <c r="E693" s="5">
        <v>593</v>
      </c>
      <c r="F693" s="7">
        <v>1</v>
      </c>
      <c r="G693" s="5">
        <v>593</v>
      </c>
      <c r="H693" s="5">
        <v>591</v>
      </c>
      <c r="I693" s="5">
        <v>0</v>
      </c>
      <c r="J693">
        <v>427</v>
      </c>
      <c r="K693">
        <v>342</v>
      </c>
      <c r="L693">
        <v>0</v>
      </c>
      <c r="M693">
        <v>342</v>
      </c>
      <c r="N693">
        <v>5</v>
      </c>
      <c r="O693">
        <v>3</v>
      </c>
      <c r="P693">
        <v>0</v>
      </c>
      <c r="Q693">
        <v>22</v>
      </c>
      <c r="R693">
        <v>0</v>
      </c>
      <c r="S693">
        <v>233</v>
      </c>
      <c r="T693">
        <v>29</v>
      </c>
      <c r="U693">
        <v>43</v>
      </c>
      <c r="V693">
        <f t="shared" si="10"/>
        <v>7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7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</row>
    <row r="694" spans="1:44" x14ac:dyDescent="0.3">
      <c r="A694" t="s">
        <v>714</v>
      </c>
      <c r="B694" s="5">
        <v>2</v>
      </c>
      <c r="C694" s="5">
        <v>24</v>
      </c>
      <c r="D694" s="5">
        <v>310</v>
      </c>
      <c r="E694" s="5">
        <v>862</v>
      </c>
      <c r="F694" s="7">
        <v>1</v>
      </c>
      <c r="G694" s="5">
        <v>862</v>
      </c>
      <c r="H694" s="5">
        <v>860</v>
      </c>
      <c r="I694" s="5">
        <v>0</v>
      </c>
      <c r="J694">
        <v>654</v>
      </c>
      <c r="K694">
        <v>460</v>
      </c>
      <c r="L694">
        <v>0</v>
      </c>
      <c r="M694">
        <v>460</v>
      </c>
      <c r="N694">
        <v>101</v>
      </c>
      <c r="O694">
        <v>1</v>
      </c>
      <c r="P694">
        <v>1</v>
      </c>
      <c r="Q694">
        <v>5</v>
      </c>
      <c r="R694">
        <v>15</v>
      </c>
      <c r="S694">
        <v>21</v>
      </c>
      <c r="T694">
        <v>316</v>
      </c>
      <c r="U694">
        <v>0</v>
      </c>
      <c r="V694">
        <f t="shared" si="10"/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3">
      <c r="A695" t="s">
        <v>715</v>
      </c>
      <c r="B695" s="5">
        <v>2</v>
      </c>
      <c r="C695" s="5">
        <v>24</v>
      </c>
      <c r="D695" s="5">
        <v>310</v>
      </c>
      <c r="E695" s="5">
        <v>441</v>
      </c>
      <c r="F695" s="7">
        <v>1</v>
      </c>
      <c r="G695" s="5">
        <v>441</v>
      </c>
      <c r="H695" s="5">
        <v>434</v>
      </c>
      <c r="I695" s="5">
        <v>0</v>
      </c>
      <c r="J695">
        <v>350</v>
      </c>
      <c r="K695">
        <v>265</v>
      </c>
      <c r="L695">
        <v>0</v>
      </c>
      <c r="M695">
        <v>265</v>
      </c>
      <c r="N695">
        <v>20</v>
      </c>
      <c r="O695">
        <v>0</v>
      </c>
      <c r="P695">
        <v>0</v>
      </c>
      <c r="Q695">
        <v>12</v>
      </c>
      <c r="R695">
        <v>4</v>
      </c>
      <c r="S695">
        <v>156</v>
      </c>
      <c r="T695">
        <v>59</v>
      </c>
      <c r="U695">
        <v>13</v>
      </c>
      <c r="V695">
        <f t="shared" si="10"/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</row>
    <row r="696" spans="1:44" x14ac:dyDescent="0.3">
      <c r="A696" t="s">
        <v>716</v>
      </c>
      <c r="B696" s="5">
        <v>2</v>
      </c>
      <c r="C696" s="5">
        <v>23</v>
      </c>
      <c r="D696" s="5">
        <v>350</v>
      </c>
      <c r="E696" s="5">
        <v>1032</v>
      </c>
      <c r="F696" s="7">
        <v>1</v>
      </c>
      <c r="G696" s="5">
        <v>1030</v>
      </c>
      <c r="H696" s="5">
        <v>1001</v>
      </c>
      <c r="I696" s="5">
        <v>2</v>
      </c>
      <c r="J696">
        <v>927</v>
      </c>
      <c r="K696">
        <v>603</v>
      </c>
      <c r="L696">
        <v>3</v>
      </c>
      <c r="M696">
        <v>600</v>
      </c>
      <c r="N696">
        <v>31</v>
      </c>
      <c r="O696">
        <v>20</v>
      </c>
      <c r="P696">
        <v>0</v>
      </c>
      <c r="Q696">
        <v>19</v>
      </c>
      <c r="R696">
        <v>17</v>
      </c>
      <c r="S696">
        <v>312</v>
      </c>
      <c r="T696">
        <v>164</v>
      </c>
      <c r="U696">
        <v>22</v>
      </c>
      <c r="V696">
        <f t="shared" si="10"/>
        <v>15</v>
      </c>
      <c r="W696">
        <v>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7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5</v>
      </c>
    </row>
    <row r="697" spans="1:44" x14ac:dyDescent="0.3">
      <c r="A697" t="s">
        <v>717</v>
      </c>
      <c r="B697" s="5">
        <v>2</v>
      </c>
      <c r="C697" s="5">
        <v>21</v>
      </c>
      <c r="D697" s="5">
        <v>330</v>
      </c>
      <c r="E697" s="5">
        <v>246</v>
      </c>
      <c r="F697" s="7">
        <v>1</v>
      </c>
      <c r="G697" s="5">
        <v>246</v>
      </c>
      <c r="H697" s="5">
        <v>225</v>
      </c>
      <c r="I697" s="5">
        <v>0</v>
      </c>
      <c r="J697">
        <v>212</v>
      </c>
      <c r="K697">
        <v>142</v>
      </c>
      <c r="L697">
        <v>1</v>
      </c>
      <c r="M697">
        <v>141</v>
      </c>
      <c r="N697">
        <v>46</v>
      </c>
      <c r="O697">
        <v>0</v>
      </c>
      <c r="P697">
        <v>1</v>
      </c>
      <c r="Q697">
        <v>1</v>
      </c>
      <c r="R697">
        <v>7</v>
      </c>
      <c r="S697">
        <v>4</v>
      </c>
      <c r="T697">
        <v>80</v>
      </c>
      <c r="U697">
        <v>0</v>
      </c>
      <c r="V697">
        <f t="shared" si="10"/>
        <v>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</row>
    <row r="698" spans="1:44" x14ac:dyDescent="0.3">
      <c r="A698" t="s">
        <v>718</v>
      </c>
      <c r="B698" s="5">
        <v>2</v>
      </c>
      <c r="C698" s="5">
        <v>25</v>
      </c>
      <c r="D698" s="5">
        <v>450</v>
      </c>
      <c r="E698" s="5">
        <v>1325</v>
      </c>
      <c r="F698" s="7">
        <v>2</v>
      </c>
      <c r="G698" s="5">
        <v>0</v>
      </c>
      <c r="H698" s="5">
        <v>0</v>
      </c>
      <c r="I698" s="5">
        <v>1325</v>
      </c>
      <c r="J698">
        <v>852</v>
      </c>
      <c r="K698">
        <v>593</v>
      </c>
      <c r="L698">
        <v>1</v>
      </c>
      <c r="M698">
        <v>592</v>
      </c>
      <c r="N698">
        <v>46</v>
      </c>
      <c r="O698">
        <v>0</v>
      </c>
      <c r="P698">
        <v>517</v>
      </c>
      <c r="Q698">
        <v>0</v>
      </c>
      <c r="R698">
        <v>0</v>
      </c>
      <c r="S698">
        <v>2</v>
      </c>
      <c r="T698">
        <v>23</v>
      </c>
      <c r="U698">
        <v>0</v>
      </c>
      <c r="V698">
        <f t="shared" si="10"/>
        <v>4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0</v>
      </c>
      <c r="AR698">
        <v>3</v>
      </c>
    </row>
    <row r="699" spans="1:44" x14ac:dyDescent="0.3">
      <c r="A699" t="s">
        <v>719</v>
      </c>
      <c r="B699" s="5">
        <v>2</v>
      </c>
      <c r="C699" s="5">
        <v>22</v>
      </c>
      <c r="D699" s="5">
        <v>370</v>
      </c>
      <c r="E699" s="5">
        <v>376</v>
      </c>
      <c r="F699" s="7">
        <v>1</v>
      </c>
      <c r="G699" s="5">
        <v>374</v>
      </c>
      <c r="H699" s="5">
        <v>364</v>
      </c>
      <c r="I699" s="5">
        <v>2</v>
      </c>
      <c r="J699">
        <v>370</v>
      </c>
      <c r="K699">
        <v>266</v>
      </c>
      <c r="L699">
        <v>0</v>
      </c>
      <c r="M699">
        <v>266</v>
      </c>
      <c r="N699">
        <v>73</v>
      </c>
      <c r="O699">
        <v>2</v>
      </c>
      <c r="P699">
        <v>0</v>
      </c>
      <c r="Q699">
        <v>11</v>
      </c>
      <c r="R699">
        <v>3</v>
      </c>
      <c r="S699">
        <v>30</v>
      </c>
      <c r="T699">
        <v>141</v>
      </c>
      <c r="U699">
        <v>0</v>
      </c>
      <c r="V699">
        <f t="shared" si="10"/>
        <v>6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4</v>
      </c>
      <c r="AL699">
        <v>0</v>
      </c>
      <c r="AM699">
        <v>0</v>
      </c>
      <c r="AN699">
        <v>0</v>
      </c>
      <c r="AO699">
        <v>1</v>
      </c>
      <c r="AP699">
        <v>0</v>
      </c>
      <c r="AQ699">
        <v>0</v>
      </c>
      <c r="AR699">
        <v>0</v>
      </c>
    </row>
    <row r="700" spans="1:44" x14ac:dyDescent="0.3">
      <c r="A700" t="s">
        <v>720</v>
      </c>
      <c r="B700" s="5">
        <v>2</v>
      </c>
      <c r="C700" s="5">
        <v>22</v>
      </c>
      <c r="D700" s="5">
        <v>330</v>
      </c>
      <c r="E700" s="5">
        <v>370</v>
      </c>
      <c r="F700" s="7">
        <v>1</v>
      </c>
      <c r="G700" s="5">
        <v>366</v>
      </c>
      <c r="H700" s="5">
        <v>352</v>
      </c>
      <c r="I700" s="5">
        <v>4</v>
      </c>
      <c r="J700">
        <v>271</v>
      </c>
      <c r="K700">
        <v>172</v>
      </c>
      <c r="L700">
        <v>0</v>
      </c>
      <c r="M700">
        <v>172</v>
      </c>
      <c r="N700">
        <v>39</v>
      </c>
      <c r="O700">
        <v>0</v>
      </c>
      <c r="P700">
        <v>4</v>
      </c>
      <c r="Q700">
        <v>2</v>
      </c>
      <c r="R700">
        <v>5</v>
      </c>
      <c r="S700">
        <v>15</v>
      </c>
      <c r="T700">
        <v>105</v>
      </c>
      <c r="U700">
        <v>2</v>
      </c>
      <c r="V700">
        <f t="shared" si="10"/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3">
      <c r="A701" t="s">
        <v>721</v>
      </c>
      <c r="B701" s="5">
        <v>2</v>
      </c>
      <c r="C701" s="5">
        <v>23</v>
      </c>
      <c r="D701" s="5">
        <v>330</v>
      </c>
      <c r="E701" s="5">
        <v>430</v>
      </c>
      <c r="F701" s="7">
        <v>1</v>
      </c>
      <c r="G701" s="5">
        <v>430</v>
      </c>
      <c r="H701" s="5">
        <v>416</v>
      </c>
      <c r="I701" s="5">
        <v>0</v>
      </c>
      <c r="J701">
        <v>430</v>
      </c>
      <c r="K701">
        <v>278</v>
      </c>
      <c r="L701">
        <v>0</v>
      </c>
      <c r="M701">
        <v>278</v>
      </c>
      <c r="N701">
        <v>79</v>
      </c>
      <c r="O701">
        <v>0</v>
      </c>
      <c r="P701">
        <v>0</v>
      </c>
      <c r="Q701">
        <v>1</v>
      </c>
      <c r="R701">
        <v>10</v>
      </c>
      <c r="S701">
        <v>12</v>
      </c>
      <c r="T701">
        <v>176</v>
      </c>
      <c r="U701">
        <v>0</v>
      </c>
      <c r="V701">
        <f t="shared" si="10"/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3">
      <c r="A702" t="s">
        <v>722</v>
      </c>
      <c r="B702" s="5">
        <v>1</v>
      </c>
      <c r="C702" s="5">
        <v>11</v>
      </c>
      <c r="D702" s="5">
        <v>310</v>
      </c>
      <c r="E702" s="5">
        <v>1248</v>
      </c>
      <c r="F702" s="7">
        <v>1</v>
      </c>
      <c r="G702" s="5">
        <v>1243</v>
      </c>
      <c r="H702" s="5">
        <v>1213</v>
      </c>
      <c r="I702" s="5">
        <v>5</v>
      </c>
      <c r="J702">
        <v>696</v>
      </c>
      <c r="K702">
        <v>560</v>
      </c>
      <c r="L702">
        <v>1</v>
      </c>
      <c r="M702">
        <v>559</v>
      </c>
      <c r="N702">
        <v>90</v>
      </c>
      <c r="O702">
        <v>4</v>
      </c>
      <c r="P702">
        <v>5</v>
      </c>
      <c r="Q702">
        <v>23</v>
      </c>
      <c r="R702">
        <v>8</v>
      </c>
      <c r="S702">
        <v>122</v>
      </c>
      <c r="T702">
        <v>282</v>
      </c>
      <c r="U702">
        <v>22</v>
      </c>
      <c r="V702">
        <f t="shared" si="10"/>
        <v>3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2</v>
      </c>
      <c r="AL702">
        <v>0</v>
      </c>
      <c r="AM702">
        <v>0</v>
      </c>
      <c r="AN702">
        <v>0</v>
      </c>
      <c r="AO702">
        <v>0</v>
      </c>
      <c r="AP702">
        <v>1</v>
      </c>
      <c r="AQ702">
        <v>0</v>
      </c>
      <c r="AR702">
        <v>0</v>
      </c>
    </row>
    <row r="703" spans="1:44" x14ac:dyDescent="0.3">
      <c r="A703" t="s">
        <v>723</v>
      </c>
      <c r="B703" s="5">
        <v>6</v>
      </c>
      <c r="C703" s="5">
        <v>62</v>
      </c>
      <c r="D703" s="5">
        <v>310</v>
      </c>
      <c r="E703" s="5">
        <v>860</v>
      </c>
      <c r="F703" s="7">
        <v>1</v>
      </c>
      <c r="G703" s="5">
        <v>860</v>
      </c>
      <c r="H703" s="5">
        <v>852</v>
      </c>
      <c r="I703" s="5">
        <v>0</v>
      </c>
      <c r="J703">
        <v>498</v>
      </c>
      <c r="K703">
        <v>372</v>
      </c>
      <c r="L703">
        <v>1</v>
      </c>
      <c r="M703">
        <v>371</v>
      </c>
      <c r="N703">
        <v>18</v>
      </c>
      <c r="O703">
        <v>5</v>
      </c>
      <c r="P703">
        <v>0</v>
      </c>
      <c r="Q703">
        <v>22</v>
      </c>
      <c r="R703">
        <v>10</v>
      </c>
      <c r="S703">
        <v>180</v>
      </c>
      <c r="T703">
        <v>104</v>
      </c>
      <c r="U703">
        <v>27</v>
      </c>
      <c r="V703">
        <f t="shared" si="10"/>
        <v>5</v>
      </c>
      <c r="W703">
        <v>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4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3">
      <c r="A704" t="s">
        <v>724</v>
      </c>
      <c r="B704" s="5">
        <v>2</v>
      </c>
      <c r="C704" s="5">
        <v>29</v>
      </c>
      <c r="D704" s="5">
        <v>290</v>
      </c>
      <c r="E704" s="5">
        <v>3650</v>
      </c>
      <c r="F704" s="7">
        <v>2</v>
      </c>
      <c r="G704" s="5">
        <v>0</v>
      </c>
      <c r="H704" s="5">
        <v>0</v>
      </c>
      <c r="I704" s="5">
        <v>3650</v>
      </c>
      <c r="J704">
        <v>354</v>
      </c>
      <c r="K704">
        <v>79</v>
      </c>
      <c r="L704">
        <v>1</v>
      </c>
      <c r="M704">
        <v>78</v>
      </c>
      <c r="N704">
        <v>8</v>
      </c>
      <c r="O704">
        <v>0</v>
      </c>
      <c r="P704">
        <v>7</v>
      </c>
      <c r="Q704">
        <v>0</v>
      </c>
      <c r="R704">
        <v>1</v>
      </c>
      <c r="S704">
        <v>14</v>
      </c>
      <c r="T704">
        <v>46</v>
      </c>
      <c r="U704">
        <v>2</v>
      </c>
      <c r="V704">
        <f t="shared" si="10"/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3">
      <c r="A705" t="s">
        <v>725</v>
      </c>
      <c r="B705" s="5">
        <v>6</v>
      </c>
      <c r="C705" s="5">
        <v>62</v>
      </c>
      <c r="D705" s="5">
        <v>460</v>
      </c>
      <c r="E705" s="5">
        <v>0</v>
      </c>
      <c r="F705" s="7">
        <v>3</v>
      </c>
      <c r="G705" s="5">
        <v>0</v>
      </c>
      <c r="H705" s="5">
        <v>0</v>
      </c>
      <c r="I705" s="5">
        <v>0</v>
      </c>
      <c r="J705">
        <v>7394</v>
      </c>
      <c r="K705">
        <v>4424</v>
      </c>
      <c r="L705">
        <v>34</v>
      </c>
      <c r="M705">
        <v>4390</v>
      </c>
      <c r="N705">
        <v>4</v>
      </c>
      <c r="O705">
        <v>0</v>
      </c>
      <c r="P705">
        <v>4326</v>
      </c>
      <c r="Q705">
        <v>0</v>
      </c>
      <c r="R705">
        <v>1</v>
      </c>
      <c r="S705">
        <v>5</v>
      </c>
      <c r="T705">
        <v>26</v>
      </c>
      <c r="U705">
        <v>3</v>
      </c>
      <c r="V705">
        <f t="shared" si="10"/>
        <v>25</v>
      </c>
      <c r="W705">
        <v>1</v>
      </c>
      <c r="X705">
        <v>1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2</v>
      </c>
      <c r="AH705">
        <v>1</v>
      </c>
      <c r="AI705">
        <v>0</v>
      </c>
      <c r="AJ705">
        <v>0</v>
      </c>
      <c r="AK705">
        <v>3</v>
      </c>
      <c r="AL705">
        <v>3</v>
      </c>
      <c r="AM705">
        <v>2</v>
      </c>
      <c r="AN705">
        <v>0</v>
      </c>
      <c r="AO705">
        <v>3</v>
      </c>
      <c r="AP705">
        <v>3</v>
      </c>
      <c r="AQ705">
        <v>1</v>
      </c>
      <c r="AR705">
        <v>4</v>
      </c>
    </row>
    <row r="706" spans="1:44" x14ac:dyDescent="0.3">
      <c r="A706" t="s">
        <v>726</v>
      </c>
      <c r="B706" s="5">
        <v>4</v>
      </c>
      <c r="C706" s="5">
        <v>41</v>
      </c>
      <c r="D706" s="5">
        <v>330</v>
      </c>
      <c r="E706" s="5">
        <v>979</v>
      </c>
      <c r="F706" s="7">
        <v>1</v>
      </c>
      <c r="G706" s="5">
        <v>979</v>
      </c>
      <c r="H706" s="5">
        <v>964</v>
      </c>
      <c r="I706" s="5">
        <v>0</v>
      </c>
      <c r="J706">
        <v>744</v>
      </c>
      <c r="K706">
        <v>564</v>
      </c>
      <c r="L706">
        <v>0</v>
      </c>
      <c r="M706">
        <v>564</v>
      </c>
      <c r="N706">
        <v>249</v>
      </c>
      <c r="O706">
        <v>2</v>
      </c>
      <c r="P706">
        <v>6</v>
      </c>
      <c r="Q706">
        <v>5</v>
      </c>
      <c r="R706">
        <v>2</v>
      </c>
      <c r="S706">
        <v>21</v>
      </c>
      <c r="T706">
        <v>278</v>
      </c>
      <c r="U706">
        <v>1</v>
      </c>
      <c r="V706">
        <f t="shared" si="10"/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</row>
    <row r="707" spans="1:44" x14ac:dyDescent="0.3">
      <c r="A707" t="s">
        <v>727</v>
      </c>
      <c r="B707" s="5">
        <v>6</v>
      </c>
      <c r="C707" s="5">
        <v>62</v>
      </c>
      <c r="D707" s="5">
        <v>190</v>
      </c>
      <c r="E707" s="5">
        <v>2059</v>
      </c>
      <c r="F707" s="7">
        <v>1</v>
      </c>
      <c r="G707" s="5">
        <v>2059</v>
      </c>
      <c r="H707" s="5">
        <v>2059</v>
      </c>
      <c r="I707" s="5">
        <v>0</v>
      </c>
      <c r="J707">
        <v>1058</v>
      </c>
      <c r="K707">
        <v>862</v>
      </c>
      <c r="L707">
        <v>4</v>
      </c>
      <c r="M707">
        <v>858</v>
      </c>
      <c r="N707">
        <v>8</v>
      </c>
      <c r="O707">
        <v>33</v>
      </c>
      <c r="P707">
        <v>0</v>
      </c>
      <c r="Q707">
        <v>153</v>
      </c>
      <c r="R707">
        <v>3</v>
      </c>
      <c r="S707">
        <v>505</v>
      </c>
      <c r="T707">
        <v>16</v>
      </c>
      <c r="U707">
        <v>133</v>
      </c>
      <c r="V707">
        <f t="shared" ref="V707:V770" si="11">SUM(W707:AR707)</f>
        <v>7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6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</row>
    <row r="708" spans="1:44" x14ac:dyDescent="0.3">
      <c r="A708" t="s">
        <v>728</v>
      </c>
      <c r="B708" s="5">
        <v>2</v>
      </c>
      <c r="C708" s="5">
        <v>22</v>
      </c>
      <c r="D708" s="5">
        <v>330</v>
      </c>
      <c r="E708" s="5">
        <v>374</v>
      </c>
      <c r="F708" s="7">
        <v>1</v>
      </c>
      <c r="G708" s="5">
        <v>374</v>
      </c>
      <c r="H708" s="5">
        <v>357</v>
      </c>
      <c r="I708" s="5">
        <v>0</v>
      </c>
      <c r="J708">
        <v>328</v>
      </c>
      <c r="K708">
        <v>219</v>
      </c>
      <c r="L708">
        <v>1</v>
      </c>
      <c r="M708">
        <v>218</v>
      </c>
      <c r="N708">
        <v>29</v>
      </c>
      <c r="O708">
        <v>0</v>
      </c>
      <c r="P708">
        <v>0</v>
      </c>
      <c r="Q708">
        <v>5</v>
      </c>
      <c r="R708">
        <v>14</v>
      </c>
      <c r="S708">
        <v>29</v>
      </c>
      <c r="T708">
        <v>139</v>
      </c>
      <c r="U708">
        <v>2</v>
      </c>
      <c r="V708">
        <f t="shared" si="11"/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</row>
    <row r="709" spans="1:44" x14ac:dyDescent="0.3">
      <c r="A709" t="s">
        <v>729</v>
      </c>
      <c r="B709" s="5">
        <v>3</v>
      </c>
      <c r="C709" s="5">
        <v>32</v>
      </c>
      <c r="D709" s="5">
        <v>330</v>
      </c>
      <c r="E709" s="5">
        <v>1992</v>
      </c>
      <c r="F709" s="7">
        <v>1</v>
      </c>
      <c r="G709" s="5">
        <v>1992</v>
      </c>
      <c r="H709" s="5">
        <v>1906</v>
      </c>
      <c r="I709" s="5">
        <v>0</v>
      </c>
      <c r="J709">
        <v>1702</v>
      </c>
      <c r="K709">
        <v>1116</v>
      </c>
      <c r="L709">
        <v>1</v>
      </c>
      <c r="M709">
        <v>1115</v>
      </c>
      <c r="N709">
        <v>363</v>
      </c>
      <c r="O709">
        <v>0</v>
      </c>
      <c r="P709">
        <v>9</v>
      </c>
      <c r="Q709">
        <v>15</v>
      </c>
      <c r="R709">
        <v>24</v>
      </c>
      <c r="S709">
        <v>34</v>
      </c>
      <c r="T709">
        <v>658</v>
      </c>
      <c r="U709">
        <v>4</v>
      </c>
      <c r="V709">
        <f t="shared" si="11"/>
        <v>8</v>
      </c>
      <c r="W709">
        <v>2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2</v>
      </c>
      <c r="AI709">
        <v>0</v>
      </c>
      <c r="AJ709">
        <v>0</v>
      </c>
      <c r="AK709">
        <v>3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</row>
    <row r="710" spans="1:44" x14ac:dyDescent="0.3">
      <c r="A710" t="s">
        <v>730</v>
      </c>
      <c r="B710" s="5">
        <v>2</v>
      </c>
      <c r="C710" s="5">
        <v>23</v>
      </c>
      <c r="D710" s="5">
        <v>330</v>
      </c>
      <c r="E710" s="5">
        <v>479</v>
      </c>
      <c r="F710" s="7">
        <v>1</v>
      </c>
      <c r="G710" s="5">
        <v>479</v>
      </c>
      <c r="H710" s="5">
        <v>472</v>
      </c>
      <c r="I710" s="5">
        <v>0</v>
      </c>
      <c r="J710">
        <v>487</v>
      </c>
      <c r="K710">
        <v>300</v>
      </c>
      <c r="L710">
        <v>0</v>
      </c>
      <c r="M710">
        <v>300</v>
      </c>
      <c r="N710">
        <v>65</v>
      </c>
      <c r="O710">
        <v>0</v>
      </c>
      <c r="P710">
        <v>3</v>
      </c>
      <c r="Q710">
        <v>4</v>
      </c>
      <c r="R710">
        <v>2</v>
      </c>
      <c r="S710">
        <v>26</v>
      </c>
      <c r="T710">
        <v>199</v>
      </c>
      <c r="U710">
        <v>0</v>
      </c>
      <c r="V710">
        <f t="shared" si="11"/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</row>
    <row r="711" spans="1:44" x14ac:dyDescent="0.3">
      <c r="A711" t="s">
        <v>731</v>
      </c>
      <c r="B711" s="5">
        <v>7</v>
      </c>
      <c r="C711" s="5">
        <v>77</v>
      </c>
      <c r="D711" s="5">
        <v>320</v>
      </c>
      <c r="E711" s="5">
        <v>575</v>
      </c>
      <c r="F711" s="7">
        <v>1</v>
      </c>
      <c r="G711" s="5">
        <v>575</v>
      </c>
      <c r="H711" s="5">
        <v>575</v>
      </c>
      <c r="I711" s="5">
        <v>0</v>
      </c>
      <c r="J711">
        <v>301</v>
      </c>
      <c r="K711">
        <v>215</v>
      </c>
      <c r="L711">
        <v>0</v>
      </c>
      <c r="M711">
        <v>215</v>
      </c>
      <c r="N711">
        <v>0</v>
      </c>
      <c r="O711">
        <v>9</v>
      </c>
      <c r="P711">
        <v>0</v>
      </c>
      <c r="Q711">
        <v>159</v>
      </c>
      <c r="R711">
        <v>1</v>
      </c>
      <c r="S711">
        <v>31</v>
      </c>
      <c r="T711">
        <v>1</v>
      </c>
      <c r="U711">
        <v>0</v>
      </c>
      <c r="V711">
        <f t="shared" si="11"/>
        <v>14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14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3">
      <c r="A712" t="s">
        <v>732</v>
      </c>
      <c r="B712" s="5">
        <v>2</v>
      </c>
      <c r="C712" s="5">
        <v>24</v>
      </c>
      <c r="D712" s="5">
        <v>310</v>
      </c>
      <c r="E712" s="5">
        <v>963</v>
      </c>
      <c r="F712" s="7">
        <v>1</v>
      </c>
      <c r="G712" s="5">
        <v>958</v>
      </c>
      <c r="H712" s="5">
        <v>942</v>
      </c>
      <c r="I712" s="5">
        <v>5</v>
      </c>
      <c r="J712">
        <v>652</v>
      </c>
      <c r="K712">
        <v>465</v>
      </c>
      <c r="L712">
        <v>3</v>
      </c>
      <c r="M712">
        <v>462</v>
      </c>
      <c r="N712">
        <v>25</v>
      </c>
      <c r="O712">
        <v>1</v>
      </c>
      <c r="P712">
        <v>0</v>
      </c>
      <c r="Q712">
        <v>17</v>
      </c>
      <c r="R712">
        <v>11</v>
      </c>
      <c r="S712">
        <v>244</v>
      </c>
      <c r="T712">
        <v>148</v>
      </c>
      <c r="U712">
        <v>14</v>
      </c>
      <c r="V712">
        <f t="shared" si="11"/>
        <v>2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3">
      <c r="A713" t="s">
        <v>733</v>
      </c>
      <c r="B713" s="8">
        <v>0</v>
      </c>
      <c r="C713" s="8">
        <v>0</v>
      </c>
      <c r="D713" s="8">
        <v>0</v>
      </c>
      <c r="E713" s="8">
        <v>0</v>
      </c>
      <c r="F713" s="9">
        <v>0</v>
      </c>
      <c r="G713" s="8">
        <v>0</v>
      </c>
      <c r="H713" s="8">
        <v>0</v>
      </c>
      <c r="I713" s="8">
        <v>0</v>
      </c>
      <c r="J713">
        <v>0</v>
      </c>
      <c r="K713">
        <v>330209</v>
      </c>
      <c r="L713">
        <v>2507</v>
      </c>
      <c r="M713">
        <v>327702</v>
      </c>
      <c r="N713">
        <v>24137</v>
      </c>
      <c r="O713">
        <v>13387</v>
      </c>
      <c r="P713">
        <v>18077</v>
      </c>
      <c r="Q713">
        <v>27357</v>
      </c>
      <c r="R713">
        <v>12815</v>
      </c>
      <c r="S713">
        <v>107049</v>
      </c>
      <c r="T713">
        <v>97828</v>
      </c>
      <c r="U713">
        <v>23264</v>
      </c>
      <c r="V713">
        <f t="shared" si="11"/>
        <v>3788</v>
      </c>
      <c r="W713">
        <v>623</v>
      </c>
      <c r="X713">
        <v>18</v>
      </c>
      <c r="Y713">
        <v>0</v>
      </c>
      <c r="Z713">
        <v>21</v>
      </c>
      <c r="AA713">
        <v>57</v>
      </c>
      <c r="AB713">
        <v>36</v>
      </c>
      <c r="AC713">
        <v>11</v>
      </c>
      <c r="AD713">
        <v>27</v>
      </c>
      <c r="AE713">
        <v>25</v>
      </c>
      <c r="AF713">
        <v>59</v>
      </c>
      <c r="AG713">
        <v>58</v>
      </c>
      <c r="AH713">
        <v>266</v>
      </c>
      <c r="AI713">
        <v>66</v>
      </c>
      <c r="AJ713">
        <v>37</v>
      </c>
      <c r="AK713">
        <v>1702</v>
      </c>
      <c r="AL713">
        <v>46</v>
      </c>
      <c r="AM713">
        <v>441</v>
      </c>
      <c r="AN713">
        <v>55</v>
      </c>
      <c r="AO713">
        <v>79</v>
      </c>
      <c r="AP713">
        <v>27</v>
      </c>
      <c r="AQ713">
        <v>47</v>
      </c>
      <c r="AR713">
        <v>87</v>
      </c>
    </row>
    <row r="714" spans="1:44" x14ac:dyDescent="0.3">
      <c r="A714" t="s">
        <v>734</v>
      </c>
      <c r="B714" s="5">
        <v>2</v>
      </c>
      <c r="C714" s="5">
        <v>24</v>
      </c>
      <c r="D714" s="5">
        <v>290</v>
      </c>
      <c r="E714" s="5">
        <v>3255</v>
      </c>
      <c r="F714" s="7">
        <v>2</v>
      </c>
      <c r="G714" s="5">
        <v>105</v>
      </c>
      <c r="H714" s="5">
        <v>93</v>
      </c>
      <c r="I714" s="5">
        <v>3150</v>
      </c>
      <c r="J714">
        <v>2552</v>
      </c>
      <c r="K714">
        <v>1831</v>
      </c>
      <c r="L714">
        <v>4</v>
      </c>
      <c r="M714">
        <v>1827</v>
      </c>
      <c r="N714">
        <v>89</v>
      </c>
      <c r="O714">
        <v>1</v>
      </c>
      <c r="P714">
        <v>1587</v>
      </c>
      <c r="Q714">
        <v>0</v>
      </c>
      <c r="R714">
        <v>44</v>
      </c>
      <c r="S714">
        <v>9</v>
      </c>
      <c r="T714">
        <v>77</v>
      </c>
      <c r="U714">
        <v>13</v>
      </c>
      <c r="V714">
        <f t="shared" si="11"/>
        <v>7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2</v>
      </c>
      <c r="AH714">
        <v>1</v>
      </c>
      <c r="AI714">
        <v>0</v>
      </c>
      <c r="AJ714">
        <v>0</v>
      </c>
      <c r="AK714">
        <v>1</v>
      </c>
      <c r="AL714">
        <v>1</v>
      </c>
      <c r="AM714">
        <v>0</v>
      </c>
      <c r="AN714">
        <v>1</v>
      </c>
      <c r="AO714">
        <v>1</v>
      </c>
      <c r="AP714">
        <v>0</v>
      </c>
      <c r="AQ714">
        <v>0</v>
      </c>
      <c r="AR714">
        <v>0</v>
      </c>
    </row>
    <row r="715" spans="1:44" x14ac:dyDescent="0.3">
      <c r="A715" t="s">
        <v>735</v>
      </c>
      <c r="B715" s="5">
        <v>2</v>
      </c>
      <c r="C715" s="5">
        <v>21</v>
      </c>
      <c r="D715" s="5">
        <v>330</v>
      </c>
      <c r="E715" s="5">
        <v>745</v>
      </c>
      <c r="F715" s="7">
        <v>1</v>
      </c>
      <c r="G715" s="5">
        <v>745</v>
      </c>
      <c r="H715" s="5">
        <v>737</v>
      </c>
      <c r="I715" s="5">
        <v>0</v>
      </c>
      <c r="J715">
        <v>479</v>
      </c>
      <c r="K715">
        <v>336</v>
      </c>
      <c r="L715">
        <v>2</v>
      </c>
      <c r="M715">
        <v>334</v>
      </c>
      <c r="N715">
        <v>78</v>
      </c>
      <c r="O715">
        <v>0</v>
      </c>
      <c r="P715">
        <v>2</v>
      </c>
      <c r="Q715">
        <v>4</v>
      </c>
      <c r="R715">
        <v>14</v>
      </c>
      <c r="S715">
        <v>51</v>
      </c>
      <c r="T715">
        <v>185</v>
      </c>
      <c r="U715">
        <v>0</v>
      </c>
      <c r="V715">
        <f t="shared" si="11"/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</row>
    <row r="716" spans="1:44" x14ac:dyDescent="0.3">
      <c r="A716" t="s">
        <v>736</v>
      </c>
      <c r="B716" s="5">
        <v>3</v>
      </c>
      <c r="C716" s="5">
        <v>32</v>
      </c>
      <c r="D716" s="5">
        <v>330</v>
      </c>
      <c r="E716" s="5">
        <v>727</v>
      </c>
      <c r="F716" s="7">
        <v>1</v>
      </c>
      <c r="G716" s="5">
        <v>727</v>
      </c>
      <c r="H716" s="5">
        <v>720</v>
      </c>
      <c r="I716" s="5">
        <v>0</v>
      </c>
      <c r="J716">
        <v>668</v>
      </c>
      <c r="K716">
        <v>481</v>
      </c>
      <c r="L716">
        <v>3</v>
      </c>
      <c r="M716">
        <v>478</v>
      </c>
      <c r="N716">
        <v>116</v>
      </c>
      <c r="O716">
        <v>2</v>
      </c>
      <c r="P716">
        <v>2</v>
      </c>
      <c r="Q716">
        <v>5</v>
      </c>
      <c r="R716">
        <v>8</v>
      </c>
      <c r="S716">
        <v>42</v>
      </c>
      <c r="T716">
        <v>299</v>
      </c>
      <c r="U716">
        <v>2</v>
      </c>
      <c r="V716">
        <f t="shared" si="11"/>
        <v>2</v>
      </c>
      <c r="W716">
        <v>1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3">
      <c r="A717" t="s">
        <v>737</v>
      </c>
      <c r="B717" s="5">
        <v>7</v>
      </c>
      <c r="C717" s="5">
        <v>76</v>
      </c>
      <c r="D717" s="5">
        <v>160</v>
      </c>
      <c r="E717" s="5">
        <v>38193</v>
      </c>
      <c r="F717" s="7">
        <v>1</v>
      </c>
      <c r="G717" s="5">
        <v>38129</v>
      </c>
      <c r="H717" s="5">
        <v>36841</v>
      </c>
      <c r="I717" s="5">
        <v>64</v>
      </c>
      <c r="J717">
        <v>28027</v>
      </c>
      <c r="K717">
        <v>19967</v>
      </c>
      <c r="L717">
        <v>93</v>
      </c>
      <c r="M717">
        <v>19874</v>
      </c>
      <c r="N717">
        <v>316</v>
      </c>
      <c r="O717">
        <v>355</v>
      </c>
      <c r="P717">
        <v>13</v>
      </c>
      <c r="Q717">
        <v>2329</v>
      </c>
      <c r="R717">
        <v>1151</v>
      </c>
      <c r="S717">
        <v>11789</v>
      </c>
      <c r="T717">
        <v>2181</v>
      </c>
      <c r="U717">
        <v>1486</v>
      </c>
      <c r="V717">
        <f t="shared" si="11"/>
        <v>254</v>
      </c>
      <c r="W717">
        <v>13</v>
      </c>
      <c r="X717">
        <v>1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7</v>
      </c>
      <c r="AE717">
        <v>1</v>
      </c>
      <c r="AF717">
        <v>8</v>
      </c>
      <c r="AG717">
        <v>1</v>
      </c>
      <c r="AH717">
        <v>24</v>
      </c>
      <c r="AI717">
        <v>5</v>
      </c>
      <c r="AJ717">
        <v>0</v>
      </c>
      <c r="AK717">
        <v>173</v>
      </c>
      <c r="AL717">
        <v>2</v>
      </c>
      <c r="AM717">
        <v>5</v>
      </c>
      <c r="AN717">
        <v>0</v>
      </c>
      <c r="AO717">
        <v>3</v>
      </c>
      <c r="AP717">
        <v>1</v>
      </c>
      <c r="AQ717">
        <v>2</v>
      </c>
      <c r="AR717">
        <v>7</v>
      </c>
    </row>
    <row r="718" spans="1:44" x14ac:dyDescent="0.3">
      <c r="A718" t="s">
        <v>738</v>
      </c>
      <c r="B718" s="5">
        <v>7</v>
      </c>
      <c r="C718" s="5">
        <v>75</v>
      </c>
      <c r="D718" s="5">
        <v>350</v>
      </c>
      <c r="E718" s="5">
        <v>1241</v>
      </c>
      <c r="F718" s="7">
        <v>1</v>
      </c>
      <c r="G718" s="5">
        <v>1238</v>
      </c>
      <c r="H718" s="5">
        <v>1117</v>
      </c>
      <c r="I718" s="5">
        <v>3</v>
      </c>
      <c r="J718">
        <v>1108</v>
      </c>
      <c r="K718">
        <v>590</v>
      </c>
      <c r="L718">
        <v>1</v>
      </c>
      <c r="M718">
        <v>589</v>
      </c>
      <c r="N718">
        <v>15</v>
      </c>
      <c r="O718">
        <v>37</v>
      </c>
      <c r="P718">
        <v>2</v>
      </c>
      <c r="Q718">
        <v>97</v>
      </c>
      <c r="R718">
        <v>43</v>
      </c>
      <c r="S718">
        <v>292</v>
      </c>
      <c r="T718">
        <v>81</v>
      </c>
      <c r="U718">
        <v>12</v>
      </c>
      <c r="V718">
        <f t="shared" si="11"/>
        <v>10</v>
      </c>
      <c r="W718">
        <v>3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7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</row>
    <row r="719" spans="1:44" x14ac:dyDescent="0.3">
      <c r="A719" t="s">
        <v>739</v>
      </c>
      <c r="B719" s="5">
        <v>2</v>
      </c>
      <c r="C719" s="5">
        <v>23</v>
      </c>
      <c r="D719" s="5">
        <v>330</v>
      </c>
      <c r="E719" s="5">
        <v>806</v>
      </c>
      <c r="F719" s="7">
        <v>1</v>
      </c>
      <c r="G719" s="5">
        <v>806</v>
      </c>
      <c r="H719" s="5">
        <v>806</v>
      </c>
      <c r="I719" s="5">
        <v>0</v>
      </c>
      <c r="J719">
        <v>360</v>
      </c>
      <c r="K719">
        <v>290</v>
      </c>
      <c r="L719">
        <v>0</v>
      </c>
      <c r="M719">
        <v>290</v>
      </c>
      <c r="N719">
        <v>26</v>
      </c>
      <c r="O719">
        <v>3</v>
      </c>
      <c r="P719">
        <v>1</v>
      </c>
      <c r="Q719">
        <v>126</v>
      </c>
      <c r="R719">
        <v>1</v>
      </c>
      <c r="S719">
        <v>43</v>
      </c>
      <c r="T719">
        <v>86</v>
      </c>
      <c r="U719">
        <v>2</v>
      </c>
      <c r="V719">
        <f t="shared" si="11"/>
        <v>2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</row>
    <row r="720" spans="1:44" x14ac:dyDescent="0.3">
      <c r="A720" t="s">
        <v>740</v>
      </c>
      <c r="B720" s="5">
        <v>2</v>
      </c>
      <c r="C720" s="5">
        <v>29</v>
      </c>
      <c r="D720" s="5">
        <v>310</v>
      </c>
      <c r="E720" s="5">
        <v>515</v>
      </c>
      <c r="F720" s="7">
        <v>1</v>
      </c>
      <c r="G720" s="5">
        <v>515</v>
      </c>
      <c r="H720" s="5">
        <v>500</v>
      </c>
      <c r="I720" s="5">
        <v>0</v>
      </c>
      <c r="J720">
        <v>398</v>
      </c>
      <c r="K720">
        <v>295</v>
      </c>
      <c r="L720">
        <v>2</v>
      </c>
      <c r="M720">
        <v>293</v>
      </c>
      <c r="N720">
        <v>38</v>
      </c>
      <c r="O720">
        <v>0</v>
      </c>
      <c r="P720">
        <v>1</v>
      </c>
      <c r="Q720">
        <v>13</v>
      </c>
      <c r="R720">
        <v>6</v>
      </c>
      <c r="S720">
        <v>39</v>
      </c>
      <c r="T720">
        <v>192</v>
      </c>
      <c r="U720">
        <v>1</v>
      </c>
      <c r="V720">
        <f t="shared" si="11"/>
        <v>3</v>
      </c>
      <c r="W720">
        <v>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2</v>
      </c>
      <c r="AO720">
        <v>0</v>
      </c>
      <c r="AP720">
        <v>0</v>
      </c>
      <c r="AQ720">
        <v>0</v>
      </c>
      <c r="AR720">
        <v>0</v>
      </c>
    </row>
    <row r="721" spans="1:44" x14ac:dyDescent="0.3">
      <c r="A721" t="s">
        <v>741</v>
      </c>
      <c r="B721" s="5">
        <v>1</v>
      </c>
      <c r="C721" s="5">
        <v>11</v>
      </c>
      <c r="D721" s="5">
        <v>330</v>
      </c>
      <c r="E721" s="5">
        <v>769</v>
      </c>
      <c r="F721" s="7">
        <v>1</v>
      </c>
      <c r="G721" s="5">
        <v>767</v>
      </c>
      <c r="H721" s="5">
        <v>753</v>
      </c>
      <c r="I721" s="5">
        <v>2</v>
      </c>
      <c r="J721">
        <v>592</v>
      </c>
      <c r="K721">
        <v>413</v>
      </c>
      <c r="L721">
        <v>0</v>
      </c>
      <c r="M721">
        <v>413</v>
      </c>
      <c r="N721">
        <v>123</v>
      </c>
      <c r="O721">
        <v>0</v>
      </c>
      <c r="P721">
        <v>3</v>
      </c>
      <c r="Q721">
        <v>9</v>
      </c>
      <c r="R721">
        <v>4</v>
      </c>
      <c r="S721">
        <v>21</v>
      </c>
      <c r="T721">
        <v>247</v>
      </c>
      <c r="U721">
        <v>0</v>
      </c>
      <c r="V721">
        <f t="shared" si="11"/>
        <v>6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2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</row>
    <row r="722" spans="1:44" x14ac:dyDescent="0.3">
      <c r="A722" t="s">
        <v>742</v>
      </c>
      <c r="B722" s="5">
        <v>7</v>
      </c>
      <c r="C722" s="5">
        <v>74</v>
      </c>
      <c r="D722" s="5">
        <v>370</v>
      </c>
      <c r="E722" s="5">
        <v>866</v>
      </c>
      <c r="F722" s="7">
        <v>1</v>
      </c>
      <c r="G722" s="5">
        <v>866</v>
      </c>
      <c r="H722" s="5">
        <v>865</v>
      </c>
      <c r="I722" s="5">
        <v>0</v>
      </c>
      <c r="J722">
        <v>431</v>
      </c>
      <c r="K722">
        <v>339</v>
      </c>
      <c r="L722">
        <v>1</v>
      </c>
      <c r="M722">
        <v>338</v>
      </c>
      <c r="N722">
        <v>0</v>
      </c>
      <c r="O722">
        <v>25</v>
      </c>
      <c r="P722">
        <v>0</v>
      </c>
      <c r="Q722">
        <v>188</v>
      </c>
      <c r="R722">
        <v>2</v>
      </c>
      <c r="S722">
        <v>85</v>
      </c>
      <c r="T722">
        <v>1</v>
      </c>
      <c r="U722">
        <v>13</v>
      </c>
      <c r="V722">
        <f t="shared" si="11"/>
        <v>24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24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3">
      <c r="A723" t="s">
        <v>743</v>
      </c>
      <c r="B723" s="5">
        <v>7</v>
      </c>
      <c r="C723" s="5">
        <v>74</v>
      </c>
      <c r="D723" s="5">
        <v>370</v>
      </c>
      <c r="E723" s="5">
        <v>1463</v>
      </c>
      <c r="F723" s="7">
        <v>1</v>
      </c>
      <c r="G723" s="5">
        <v>1463</v>
      </c>
      <c r="H723" s="5">
        <v>1461</v>
      </c>
      <c r="I723" s="5">
        <v>0</v>
      </c>
      <c r="J723">
        <v>955</v>
      </c>
      <c r="K723">
        <v>748</v>
      </c>
      <c r="L723">
        <v>1</v>
      </c>
      <c r="M723">
        <v>747</v>
      </c>
      <c r="N723">
        <v>0</v>
      </c>
      <c r="O723">
        <v>19</v>
      </c>
      <c r="P723">
        <v>0</v>
      </c>
      <c r="Q723">
        <v>415</v>
      </c>
      <c r="R723">
        <v>1</v>
      </c>
      <c r="S723">
        <v>236</v>
      </c>
      <c r="T723">
        <v>11</v>
      </c>
      <c r="U723">
        <v>37</v>
      </c>
      <c r="V723">
        <f t="shared" si="11"/>
        <v>28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2</v>
      </c>
      <c r="AI723">
        <v>0</v>
      </c>
      <c r="AJ723">
        <v>0</v>
      </c>
      <c r="AK723">
        <v>24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2</v>
      </c>
    </row>
    <row r="724" spans="1:44" x14ac:dyDescent="0.3">
      <c r="A724" t="s">
        <v>744</v>
      </c>
      <c r="B724" s="5">
        <v>3</v>
      </c>
      <c r="C724" s="5">
        <v>32</v>
      </c>
      <c r="D724" s="5">
        <v>270</v>
      </c>
      <c r="E724" s="5">
        <v>14833</v>
      </c>
      <c r="F724" s="7">
        <v>2</v>
      </c>
      <c r="G724" s="5">
        <v>7</v>
      </c>
      <c r="H724" s="5">
        <v>3</v>
      </c>
      <c r="I724" s="5">
        <v>14826</v>
      </c>
      <c r="J724">
        <v>9896</v>
      </c>
      <c r="K724">
        <v>6068</v>
      </c>
      <c r="L724">
        <v>26</v>
      </c>
      <c r="M724">
        <v>6042</v>
      </c>
      <c r="N724">
        <v>20</v>
      </c>
      <c r="O724">
        <v>0</v>
      </c>
      <c r="P724">
        <v>5951</v>
      </c>
      <c r="Q724">
        <v>3</v>
      </c>
      <c r="R724">
        <v>0</v>
      </c>
      <c r="S724">
        <v>10</v>
      </c>
      <c r="T724">
        <v>13</v>
      </c>
      <c r="U724">
        <v>8</v>
      </c>
      <c r="V724">
        <f t="shared" si="11"/>
        <v>37</v>
      </c>
      <c r="W724">
        <v>0</v>
      </c>
      <c r="X724">
        <v>0</v>
      </c>
      <c r="Y724">
        <v>0</v>
      </c>
      <c r="Z724">
        <v>0</v>
      </c>
      <c r="AA724">
        <v>1</v>
      </c>
      <c r="AB724">
        <v>7</v>
      </c>
      <c r="AC724">
        <v>1</v>
      </c>
      <c r="AD724">
        <v>1</v>
      </c>
      <c r="AE724">
        <v>1</v>
      </c>
      <c r="AF724">
        <v>3</v>
      </c>
      <c r="AG724">
        <v>1</v>
      </c>
      <c r="AH724">
        <v>0</v>
      </c>
      <c r="AI724">
        <v>2</v>
      </c>
      <c r="AJ724">
        <v>0</v>
      </c>
      <c r="AK724">
        <v>2</v>
      </c>
      <c r="AL724">
        <v>6</v>
      </c>
      <c r="AM724">
        <v>0</v>
      </c>
      <c r="AN724">
        <v>1</v>
      </c>
      <c r="AO724">
        <v>8</v>
      </c>
      <c r="AP724">
        <v>2</v>
      </c>
      <c r="AQ724">
        <v>1</v>
      </c>
      <c r="AR724">
        <v>0</v>
      </c>
    </row>
    <row r="725" spans="1:44" x14ac:dyDescent="0.3">
      <c r="A725" t="s">
        <v>745</v>
      </c>
      <c r="B725" s="5">
        <v>7</v>
      </c>
      <c r="C725" s="5">
        <v>76</v>
      </c>
      <c r="D725" s="5">
        <v>370</v>
      </c>
      <c r="E725" s="5">
        <v>535</v>
      </c>
      <c r="F725" s="7">
        <v>1</v>
      </c>
      <c r="G725" s="5">
        <v>535</v>
      </c>
      <c r="H725" s="5">
        <v>534</v>
      </c>
      <c r="I725" s="5">
        <v>0</v>
      </c>
      <c r="J725">
        <v>364</v>
      </c>
      <c r="K725">
        <v>279</v>
      </c>
      <c r="L725">
        <v>0</v>
      </c>
      <c r="M725">
        <v>279</v>
      </c>
      <c r="N725">
        <v>1</v>
      </c>
      <c r="O725">
        <v>151</v>
      </c>
      <c r="P725">
        <v>0</v>
      </c>
      <c r="Q725">
        <v>58</v>
      </c>
      <c r="R725">
        <v>0</v>
      </c>
      <c r="S725">
        <v>28</v>
      </c>
      <c r="T725">
        <v>2</v>
      </c>
      <c r="U725">
        <v>31</v>
      </c>
      <c r="V725">
        <f t="shared" si="11"/>
        <v>8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8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</row>
    <row r="726" spans="1:44" x14ac:dyDescent="0.3">
      <c r="A726" t="s">
        <v>746</v>
      </c>
      <c r="B726" s="5">
        <v>7</v>
      </c>
      <c r="C726" s="5">
        <v>73</v>
      </c>
      <c r="D726" s="5">
        <v>370</v>
      </c>
      <c r="E726" s="5">
        <v>1012</v>
      </c>
      <c r="F726" s="7">
        <v>1</v>
      </c>
      <c r="G726" s="5">
        <v>1012</v>
      </c>
      <c r="H726" s="5">
        <v>993</v>
      </c>
      <c r="I726" s="5">
        <v>0</v>
      </c>
      <c r="J726">
        <v>572</v>
      </c>
      <c r="K726">
        <v>432</v>
      </c>
      <c r="L726">
        <v>1</v>
      </c>
      <c r="M726">
        <v>431</v>
      </c>
      <c r="N726">
        <v>4</v>
      </c>
      <c r="O726">
        <v>9</v>
      </c>
      <c r="P726">
        <v>0</v>
      </c>
      <c r="Q726">
        <v>128</v>
      </c>
      <c r="R726">
        <v>14</v>
      </c>
      <c r="S726">
        <v>217</v>
      </c>
      <c r="T726">
        <v>36</v>
      </c>
      <c r="U726">
        <v>14</v>
      </c>
      <c r="V726">
        <f t="shared" si="11"/>
        <v>9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7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</row>
    <row r="727" spans="1:44" x14ac:dyDescent="0.3">
      <c r="A727" t="s">
        <v>747</v>
      </c>
      <c r="B727" s="5">
        <v>2</v>
      </c>
      <c r="C727" s="5">
        <v>24</v>
      </c>
      <c r="D727" s="5">
        <v>160</v>
      </c>
      <c r="E727" s="5">
        <v>21422</v>
      </c>
      <c r="F727" s="7">
        <v>4</v>
      </c>
      <c r="G727" s="5">
        <v>16791</v>
      </c>
      <c r="H727" s="5">
        <v>14154</v>
      </c>
      <c r="I727" s="5">
        <v>4631</v>
      </c>
      <c r="J727">
        <v>18341</v>
      </c>
      <c r="K727">
        <v>11674</v>
      </c>
      <c r="L727">
        <v>80</v>
      </c>
      <c r="M727">
        <v>11594</v>
      </c>
      <c r="N727">
        <v>265</v>
      </c>
      <c r="O727">
        <v>143</v>
      </c>
      <c r="P727">
        <v>2755</v>
      </c>
      <c r="Q727">
        <v>570</v>
      </c>
      <c r="R727">
        <v>2142</v>
      </c>
      <c r="S727">
        <v>3768</v>
      </c>
      <c r="T727">
        <v>1203</v>
      </c>
      <c r="U727">
        <v>669</v>
      </c>
      <c r="V727">
        <f t="shared" si="11"/>
        <v>79</v>
      </c>
      <c r="W727">
        <v>10</v>
      </c>
      <c r="X727">
        <v>0</v>
      </c>
      <c r="Y727">
        <v>0</v>
      </c>
      <c r="Z727">
        <v>2</v>
      </c>
      <c r="AA727">
        <v>0</v>
      </c>
      <c r="AB727">
        <v>1</v>
      </c>
      <c r="AC727">
        <v>2</v>
      </c>
      <c r="AD727">
        <v>5</v>
      </c>
      <c r="AE727">
        <v>0</v>
      </c>
      <c r="AF727">
        <v>2</v>
      </c>
      <c r="AG727">
        <v>2</v>
      </c>
      <c r="AH727">
        <v>5</v>
      </c>
      <c r="AI727">
        <v>0</v>
      </c>
      <c r="AJ727">
        <v>2</v>
      </c>
      <c r="AK727">
        <v>35</v>
      </c>
      <c r="AL727">
        <v>1</v>
      </c>
      <c r="AM727">
        <v>2</v>
      </c>
      <c r="AN727">
        <v>2</v>
      </c>
      <c r="AO727">
        <v>3</v>
      </c>
      <c r="AP727">
        <v>0</v>
      </c>
      <c r="AQ727">
        <v>1</v>
      </c>
      <c r="AR727">
        <v>4</v>
      </c>
    </row>
    <row r="728" spans="1:44" x14ac:dyDescent="0.3">
      <c r="A728" t="s">
        <v>748</v>
      </c>
      <c r="B728" s="5">
        <v>3</v>
      </c>
      <c r="C728" s="5">
        <v>32</v>
      </c>
      <c r="D728" s="5">
        <v>330</v>
      </c>
      <c r="E728" s="5">
        <v>766</v>
      </c>
      <c r="F728" s="7">
        <v>1</v>
      </c>
      <c r="G728" s="5">
        <v>766</v>
      </c>
      <c r="H728" s="5">
        <v>731</v>
      </c>
      <c r="I728" s="5">
        <v>0</v>
      </c>
      <c r="J728">
        <v>552</v>
      </c>
      <c r="K728">
        <v>447</v>
      </c>
      <c r="L728">
        <v>0</v>
      </c>
      <c r="M728">
        <v>447</v>
      </c>
      <c r="N728">
        <v>160</v>
      </c>
      <c r="O728">
        <v>0</v>
      </c>
      <c r="P728">
        <v>12</v>
      </c>
      <c r="Q728">
        <v>4</v>
      </c>
      <c r="R728">
        <v>6</v>
      </c>
      <c r="S728">
        <v>29</v>
      </c>
      <c r="T728">
        <v>234</v>
      </c>
      <c r="U728">
        <v>0</v>
      </c>
      <c r="V728">
        <f t="shared" si="11"/>
        <v>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3">
      <c r="A729" t="s">
        <v>749</v>
      </c>
      <c r="B729" s="5">
        <v>4</v>
      </c>
      <c r="C729" s="5">
        <v>42</v>
      </c>
      <c r="D729" s="5">
        <v>310</v>
      </c>
      <c r="E729" s="5">
        <v>868</v>
      </c>
      <c r="F729" s="7">
        <v>1</v>
      </c>
      <c r="G729" s="5">
        <v>867</v>
      </c>
      <c r="H729" s="5">
        <v>857</v>
      </c>
      <c r="I729" s="5">
        <v>1</v>
      </c>
      <c r="J729">
        <v>686</v>
      </c>
      <c r="K729">
        <v>532</v>
      </c>
      <c r="L729">
        <v>1</v>
      </c>
      <c r="M729">
        <v>531</v>
      </c>
      <c r="N729">
        <v>43</v>
      </c>
      <c r="O729">
        <v>3</v>
      </c>
      <c r="P729">
        <v>1</v>
      </c>
      <c r="Q729">
        <v>21</v>
      </c>
      <c r="R729">
        <v>13</v>
      </c>
      <c r="S729">
        <v>116</v>
      </c>
      <c r="T729">
        <v>322</v>
      </c>
      <c r="U729">
        <v>8</v>
      </c>
      <c r="V729">
        <f t="shared" si="11"/>
        <v>4</v>
      </c>
      <c r="W729">
        <v>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2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3">
      <c r="A730" t="s">
        <v>750</v>
      </c>
      <c r="B730" s="5">
        <v>6</v>
      </c>
      <c r="C730" s="5">
        <v>61</v>
      </c>
      <c r="D730" s="5">
        <v>330</v>
      </c>
      <c r="E730" s="5">
        <v>1006</v>
      </c>
      <c r="F730" s="7">
        <v>1</v>
      </c>
      <c r="G730" s="5">
        <v>1005</v>
      </c>
      <c r="H730" s="5">
        <v>979</v>
      </c>
      <c r="I730" s="5">
        <v>1</v>
      </c>
      <c r="J730">
        <v>677</v>
      </c>
      <c r="K730">
        <v>481</v>
      </c>
      <c r="L730">
        <v>1</v>
      </c>
      <c r="M730">
        <v>480</v>
      </c>
      <c r="N730">
        <v>109</v>
      </c>
      <c r="O730">
        <v>0</v>
      </c>
      <c r="P730">
        <v>4</v>
      </c>
      <c r="Q730">
        <v>18</v>
      </c>
      <c r="R730">
        <v>14</v>
      </c>
      <c r="S730">
        <v>44</v>
      </c>
      <c r="T730">
        <v>289</v>
      </c>
      <c r="U730">
        <v>1</v>
      </c>
      <c r="V730">
        <f t="shared" si="11"/>
        <v>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3">
      <c r="A731" t="s">
        <v>751</v>
      </c>
      <c r="B731" s="5">
        <v>7</v>
      </c>
      <c r="C731" s="5">
        <v>77</v>
      </c>
      <c r="D731" s="5">
        <v>320</v>
      </c>
      <c r="E731" s="5">
        <v>512</v>
      </c>
      <c r="F731" s="7">
        <v>1</v>
      </c>
      <c r="G731" s="5">
        <v>512</v>
      </c>
      <c r="H731" s="5">
        <v>511</v>
      </c>
      <c r="I731" s="5">
        <v>0</v>
      </c>
      <c r="J731">
        <v>329</v>
      </c>
      <c r="K731">
        <v>253</v>
      </c>
      <c r="L731">
        <v>1</v>
      </c>
      <c r="M731">
        <v>252</v>
      </c>
      <c r="N731">
        <v>3</v>
      </c>
      <c r="O731">
        <v>6</v>
      </c>
      <c r="P731">
        <v>0</v>
      </c>
      <c r="Q731">
        <v>191</v>
      </c>
      <c r="R731">
        <v>2</v>
      </c>
      <c r="S731">
        <v>35</v>
      </c>
      <c r="T731">
        <v>4</v>
      </c>
      <c r="U731">
        <v>8</v>
      </c>
      <c r="V731">
        <f t="shared" si="11"/>
        <v>3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3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3">
      <c r="A732" t="s">
        <v>752</v>
      </c>
      <c r="B732" s="5">
        <v>2</v>
      </c>
      <c r="C732" s="5">
        <v>24</v>
      </c>
      <c r="D732" s="5">
        <v>330</v>
      </c>
      <c r="E732" s="5">
        <v>1171</v>
      </c>
      <c r="F732" s="7">
        <v>1</v>
      </c>
      <c r="G732" s="5">
        <v>1171</v>
      </c>
      <c r="H732" s="5">
        <v>1148</v>
      </c>
      <c r="I732" s="5">
        <v>0</v>
      </c>
      <c r="J732">
        <v>845</v>
      </c>
      <c r="K732">
        <v>576</v>
      </c>
      <c r="L732">
        <v>1</v>
      </c>
      <c r="M732">
        <v>575</v>
      </c>
      <c r="N732">
        <v>63</v>
      </c>
      <c r="O732">
        <v>1</v>
      </c>
      <c r="P732">
        <v>4</v>
      </c>
      <c r="Q732">
        <v>15</v>
      </c>
      <c r="R732">
        <v>13</v>
      </c>
      <c r="S732">
        <v>133</v>
      </c>
      <c r="T732">
        <v>336</v>
      </c>
      <c r="U732">
        <v>7</v>
      </c>
      <c r="V732">
        <f t="shared" si="11"/>
        <v>3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1</v>
      </c>
      <c r="AL732">
        <v>0</v>
      </c>
      <c r="AM732">
        <v>0</v>
      </c>
      <c r="AN732">
        <v>0</v>
      </c>
      <c r="AO732">
        <v>1</v>
      </c>
      <c r="AP732">
        <v>0</v>
      </c>
      <c r="AQ732">
        <v>0</v>
      </c>
      <c r="AR732">
        <v>0</v>
      </c>
    </row>
    <row r="733" spans="1:44" x14ac:dyDescent="0.3">
      <c r="A733" t="s">
        <v>753</v>
      </c>
      <c r="B733" s="5">
        <v>4</v>
      </c>
      <c r="C733" s="5">
        <v>43</v>
      </c>
      <c r="D733" s="5">
        <v>310</v>
      </c>
      <c r="E733" s="5">
        <v>1350</v>
      </c>
      <c r="F733" s="7">
        <v>1</v>
      </c>
      <c r="G733" s="5">
        <v>1350</v>
      </c>
      <c r="H733" s="5">
        <v>1336</v>
      </c>
      <c r="I733" s="5">
        <v>0</v>
      </c>
      <c r="J733">
        <v>978</v>
      </c>
      <c r="K733">
        <v>744</v>
      </c>
      <c r="L733">
        <v>2</v>
      </c>
      <c r="M733">
        <v>742</v>
      </c>
      <c r="N733">
        <v>24</v>
      </c>
      <c r="O733">
        <v>2</v>
      </c>
      <c r="P733">
        <v>0</v>
      </c>
      <c r="Q733">
        <v>23</v>
      </c>
      <c r="R733">
        <v>19</v>
      </c>
      <c r="S733">
        <v>438</v>
      </c>
      <c r="T733">
        <v>184</v>
      </c>
      <c r="U733">
        <v>41</v>
      </c>
      <c r="V733">
        <f t="shared" si="11"/>
        <v>11</v>
      </c>
      <c r="W733">
        <v>4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5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</row>
    <row r="734" spans="1:44" x14ac:dyDescent="0.3">
      <c r="A734" t="s">
        <v>754</v>
      </c>
      <c r="B734" s="5">
        <v>2</v>
      </c>
      <c r="C734" s="5">
        <v>22</v>
      </c>
      <c r="D734" s="5">
        <v>350</v>
      </c>
      <c r="E734" s="5">
        <v>141</v>
      </c>
      <c r="F734" s="7">
        <v>1</v>
      </c>
      <c r="G734" s="5">
        <v>141</v>
      </c>
      <c r="H734" s="5">
        <v>139</v>
      </c>
      <c r="I734" s="5">
        <v>0</v>
      </c>
      <c r="J734">
        <v>130</v>
      </c>
      <c r="K734">
        <v>92</v>
      </c>
      <c r="L734">
        <v>0</v>
      </c>
      <c r="M734">
        <v>92</v>
      </c>
      <c r="N734">
        <v>12</v>
      </c>
      <c r="O734">
        <v>0</v>
      </c>
      <c r="P734">
        <v>0</v>
      </c>
      <c r="Q734">
        <v>1</v>
      </c>
      <c r="R734">
        <v>3</v>
      </c>
      <c r="S734">
        <v>26</v>
      </c>
      <c r="T734">
        <v>49</v>
      </c>
      <c r="U734">
        <v>0</v>
      </c>
      <c r="V734">
        <f t="shared" si="11"/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</row>
    <row r="735" spans="1:44" x14ac:dyDescent="0.3">
      <c r="A735" t="s">
        <v>755</v>
      </c>
      <c r="B735" s="5">
        <v>2</v>
      </c>
      <c r="C735" s="5">
        <v>24</v>
      </c>
      <c r="D735" s="5">
        <v>370</v>
      </c>
      <c r="E735" s="5">
        <v>1024</v>
      </c>
      <c r="F735" s="7">
        <v>1</v>
      </c>
      <c r="G735" s="5">
        <v>1024</v>
      </c>
      <c r="H735" s="5">
        <v>1016</v>
      </c>
      <c r="I735" s="5">
        <v>0</v>
      </c>
      <c r="J735">
        <v>730</v>
      </c>
      <c r="K735">
        <v>546</v>
      </c>
      <c r="L735">
        <v>0</v>
      </c>
      <c r="M735">
        <v>546</v>
      </c>
      <c r="N735">
        <v>88</v>
      </c>
      <c r="O735">
        <v>1</v>
      </c>
      <c r="P735">
        <v>7</v>
      </c>
      <c r="Q735">
        <v>25</v>
      </c>
      <c r="R735">
        <v>7</v>
      </c>
      <c r="S735">
        <v>66</v>
      </c>
      <c r="T735">
        <v>345</v>
      </c>
      <c r="U735">
        <v>6</v>
      </c>
      <c r="V735">
        <f t="shared" si="11"/>
        <v>1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3">
      <c r="A736" t="s">
        <v>756</v>
      </c>
      <c r="B736" s="5">
        <v>3</v>
      </c>
      <c r="C736" s="5">
        <v>32</v>
      </c>
      <c r="D736" s="5">
        <v>370</v>
      </c>
      <c r="E736" s="5">
        <v>455</v>
      </c>
      <c r="F736" s="7">
        <v>1</v>
      </c>
      <c r="G736" s="5">
        <v>455</v>
      </c>
      <c r="H736" s="5">
        <v>455</v>
      </c>
      <c r="I736" s="5">
        <v>0</v>
      </c>
      <c r="J736">
        <v>229</v>
      </c>
      <c r="K736">
        <v>204</v>
      </c>
      <c r="L736">
        <v>0</v>
      </c>
      <c r="M736">
        <v>204</v>
      </c>
      <c r="N736">
        <v>0</v>
      </c>
      <c r="O736">
        <v>2</v>
      </c>
      <c r="P736">
        <v>0</v>
      </c>
      <c r="Q736">
        <v>147</v>
      </c>
      <c r="R736">
        <v>0</v>
      </c>
      <c r="S736">
        <v>40</v>
      </c>
      <c r="T736">
        <v>12</v>
      </c>
      <c r="U736">
        <v>0</v>
      </c>
      <c r="V736">
        <f t="shared" si="11"/>
        <v>3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2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0</v>
      </c>
      <c r="AR736">
        <v>0</v>
      </c>
    </row>
    <row r="737" spans="1:44" x14ac:dyDescent="0.3">
      <c r="A737" t="s">
        <v>757</v>
      </c>
      <c r="B737" s="5">
        <v>7</v>
      </c>
      <c r="C737" s="5">
        <v>75</v>
      </c>
      <c r="D737" s="5">
        <v>190</v>
      </c>
      <c r="E737" s="5">
        <v>2453</v>
      </c>
      <c r="F737" s="7">
        <v>1</v>
      </c>
      <c r="G737" s="5">
        <v>2453</v>
      </c>
      <c r="H737" s="5">
        <v>2453</v>
      </c>
      <c r="I737" s="5">
        <v>0</v>
      </c>
      <c r="J737">
        <v>1317</v>
      </c>
      <c r="K737">
        <v>1045</v>
      </c>
      <c r="L737">
        <v>2</v>
      </c>
      <c r="M737">
        <v>1043</v>
      </c>
      <c r="N737">
        <v>6</v>
      </c>
      <c r="O737">
        <v>51</v>
      </c>
      <c r="P737">
        <v>0</v>
      </c>
      <c r="Q737">
        <v>539</v>
      </c>
      <c r="R737">
        <v>1</v>
      </c>
      <c r="S737">
        <v>318</v>
      </c>
      <c r="T737">
        <v>3</v>
      </c>
      <c r="U737">
        <v>63</v>
      </c>
      <c r="V737">
        <f t="shared" si="11"/>
        <v>62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>
        <v>58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0</v>
      </c>
      <c r="AR737">
        <v>1</v>
      </c>
    </row>
    <row r="738" spans="1:44" x14ac:dyDescent="0.3">
      <c r="A738" t="s">
        <v>758</v>
      </c>
      <c r="B738" s="5">
        <v>2</v>
      </c>
      <c r="C738" s="5">
        <v>23</v>
      </c>
      <c r="D738" s="5">
        <v>370</v>
      </c>
      <c r="E738" s="5">
        <v>1002</v>
      </c>
      <c r="F738" s="7">
        <v>1</v>
      </c>
      <c r="G738" s="5">
        <v>1002</v>
      </c>
      <c r="H738" s="5">
        <v>1002</v>
      </c>
      <c r="I738" s="5">
        <v>0</v>
      </c>
      <c r="J738">
        <v>637</v>
      </c>
      <c r="K738">
        <v>471</v>
      </c>
      <c r="L738">
        <v>2</v>
      </c>
      <c r="M738">
        <v>469</v>
      </c>
      <c r="N738">
        <v>11</v>
      </c>
      <c r="O738">
        <v>4</v>
      </c>
      <c r="P738">
        <v>1</v>
      </c>
      <c r="Q738">
        <v>291</v>
      </c>
      <c r="R738">
        <v>3</v>
      </c>
      <c r="S738">
        <v>95</v>
      </c>
      <c r="T738">
        <v>49</v>
      </c>
      <c r="U738">
        <v>6</v>
      </c>
      <c r="V738">
        <f t="shared" si="11"/>
        <v>9</v>
      </c>
      <c r="W738">
        <v>3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5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3">
      <c r="A739" t="s">
        <v>759</v>
      </c>
      <c r="B739" s="5">
        <v>6</v>
      </c>
      <c r="C739" s="5">
        <v>62</v>
      </c>
      <c r="D739" s="5">
        <v>180</v>
      </c>
      <c r="E739" s="5">
        <v>5221</v>
      </c>
      <c r="F739" s="7">
        <v>1</v>
      </c>
      <c r="G739" s="5">
        <v>5029</v>
      </c>
      <c r="H739" s="5">
        <v>4613</v>
      </c>
      <c r="I739" s="5">
        <v>192</v>
      </c>
      <c r="J739">
        <v>3688</v>
      </c>
      <c r="K739">
        <v>2131</v>
      </c>
      <c r="L739">
        <v>21</v>
      </c>
      <c r="M739">
        <v>2110</v>
      </c>
      <c r="N739">
        <v>281</v>
      </c>
      <c r="O739">
        <v>140</v>
      </c>
      <c r="P739">
        <v>48</v>
      </c>
      <c r="Q739">
        <v>203</v>
      </c>
      <c r="R739">
        <v>204</v>
      </c>
      <c r="S739">
        <v>789</v>
      </c>
      <c r="T739">
        <v>349</v>
      </c>
      <c r="U739">
        <v>64</v>
      </c>
      <c r="V739">
        <f t="shared" si="11"/>
        <v>32</v>
      </c>
      <c r="W739">
        <v>3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5</v>
      </c>
      <c r="AI739">
        <v>0</v>
      </c>
      <c r="AJ739">
        <v>0</v>
      </c>
      <c r="AK739">
        <v>14</v>
      </c>
      <c r="AL739">
        <v>0</v>
      </c>
      <c r="AM739">
        <v>0</v>
      </c>
      <c r="AN739">
        <v>1</v>
      </c>
      <c r="AO739">
        <v>1</v>
      </c>
      <c r="AP739">
        <v>1</v>
      </c>
      <c r="AQ739">
        <v>3</v>
      </c>
      <c r="AR739">
        <v>2</v>
      </c>
    </row>
    <row r="740" spans="1:44" x14ac:dyDescent="0.3">
      <c r="A740" t="s">
        <v>760</v>
      </c>
      <c r="B740" s="5">
        <v>7</v>
      </c>
      <c r="C740" s="5">
        <v>75</v>
      </c>
      <c r="D740" s="5">
        <v>330</v>
      </c>
      <c r="E740" s="5">
        <v>211</v>
      </c>
      <c r="F740" s="7">
        <v>1</v>
      </c>
      <c r="G740" s="5">
        <v>211</v>
      </c>
      <c r="H740" s="5">
        <v>200</v>
      </c>
      <c r="I740" s="5">
        <v>0</v>
      </c>
      <c r="J740">
        <v>251</v>
      </c>
      <c r="K740">
        <v>187</v>
      </c>
      <c r="L740">
        <v>1</v>
      </c>
      <c r="M740">
        <v>186</v>
      </c>
      <c r="N740">
        <v>29</v>
      </c>
      <c r="O740">
        <v>1</v>
      </c>
      <c r="P740">
        <v>0</v>
      </c>
      <c r="Q740">
        <v>41</v>
      </c>
      <c r="R740">
        <v>4</v>
      </c>
      <c r="S740">
        <v>39</v>
      </c>
      <c r="T740">
        <v>71</v>
      </c>
      <c r="U740">
        <v>0</v>
      </c>
      <c r="V740">
        <f t="shared" si="11"/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</row>
    <row r="741" spans="1:44" x14ac:dyDescent="0.3">
      <c r="A741" t="s">
        <v>761</v>
      </c>
      <c r="B741" s="5">
        <v>3</v>
      </c>
      <c r="C741" s="5">
        <v>32</v>
      </c>
      <c r="D741" s="5">
        <v>330</v>
      </c>
      <c r="E741" s="5">
        <v>378</v>
      </c>
      <c r="F741" s="7">
        <v>1</v>
      </c>
      <c r="G741" s="5">
        <v>376</v>
      </c>
      <c r="H741" s="5">
        <v>349</v>
      </c>
      <c r="I741" s="5">
        <v>2</v>
      </c>
      <c r="J741">
        <v>430</v>
      </c>
      <c r="K741">
        <v>299</v>
      </c>
      <c r="L741">
        <v>0</v>
      </c>
      <c r="M741">
        <v>299</v>
      </c>
      <c r="N741">
        <v>158</v>
      </c>
      <c r="O741">
        <v>0</v>
      </c>
      <c r="P741">
        <v>4</v>
      </c>
      <c r="Q741">
        <v>1</v>
      </c>
      <c r="R741">
        <v>0</v>
      </c>
      <c r="S741">
        <v>6</v>
      </c>
      <c r="T741">
        <v>129</v>
      </c>
      <c r="U741">
        <v>0</v>
      </c>
      <c r="V741">
        <f t="shared" si="11"/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</row>
    <row r="742" spans="1:44" x14ac:dyDescent="0.3">
      <c r="A742" t="s">
        <v>762</v>
      </c>
      <c r="B742" s="5">
        <v>5</v>
      </c>
      <c r="C742" s="5">
        <v>53</v>
      </c>
      <c r="D742" s="5">
        <v>340</v>
      </c>
      <c r="E742" s="5">
        <v>386</v>
      </c>
      <c r="F742" s="7">
        <v>1</v>
      </c>
      <c r="G742" s="5">
        <v>383</v>
      </c>
      <c r="H742" s="5">
        <v>359</v>
      </c>
      <c r="I742" s="5">
        <v>3</v>
      </c>
      <c r="J742">
        <v>151</v>
      </c>
      <c r="K742">
        <v>104</v>
      </c>
      <c r="L742">
        <v>0</v>
      </c>
      <c r="M742">
        <v>104</v>
      </c>
      <c r="N742">
        <v>10</v>
      </c>
      <c r="O742">
        <v>0</v>
      </c>
      <c r="P742">
        <v>1</v>
      </c>
      <c r="Q742">
        <v>6</v>
      </c>
      <c r="R742">
        <v>1</v>
      </c>
      <c r="S742">
        <v>30</v>
      </c>
      <c r="T742">
        <v>54</v>
      </c>
      <c r="U742">
        <v>1</v>
      </c>
      <c r="V742">
        <f t="shared" si="11"/>
        <v>1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</row>
    <row r="743" spans="1:44" x14ac:dyDescent="0.3">
      <c r="A743" t="s">
        <v>763</v>
      </c>
      <c r="B743" s="5">
        <v>2</v>
      </c>
      <c r="C743" s="5">
        <v>21</v>
      </c>
      <c r="D743" s="5">
        <v>310</v>
      </c>
      <c r="E743" s="5">
        <v>400</v>
      </c>
      <c r="F743" s="7">
        <v>1</v>
      </c>
      <c r="G743" s="5">
        <v>399</v>
      </c>
      <c r="H743" s="5">
        <v>395</v>
      </c>
      <c r="I743" s="5">
        <v>1</v>
      </c>
      <c r="J743">
        <v>342</v>
      </c>
      <c r="K743">
        <v>196</v>
      </c>
      <c r="L743">
        <v>0</v>
      </c>
      <c r="M743">
        <v>196</v>
      </c>
      <c r="N743">
        <v>32</v>
      </c>
      <c r="O743">
        <v>4</v>
      </c>
      <c r="P743">
        <v>1</v>
      </c>
      <c r="Q743">
        <v>4</v>
      </c>
      <c r="R743">
        <v>3</v>
      </c>
      <c r="S743">
        <v>95</v>
      </c>
      <c r="T743">
        <v>43</v>
      </c>
      <c r="U743">
        <v>10</v>
      </c>
      <c r="V743">
        <f t="shared" si="11"/>
        <v>4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0</v>
      </c>
      <c r="AK743">
        <v>3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3">
      <c r="A744" t="s">
        <v>764</v>
      </c>
      <c r="B744" s="5">
        <v>2</v>
      </c>
      <c r="C744" s="5">
        <v>29</v>
      </c>
      <c r="D744" s="5">
        <v>330</v>
      </c>
      <c r="E744" s="5">
        <v>724</v>
      </c>
      <c r="F744" s="7">
        <v>1</v>
      </c>
      <c r="G744" s="5">
        <v>724</v>
      </c>
      <c r="H744" s="5">
        <v>705</v>
      </c>
      <c r="I744" s="5">
        <v>0</v>
      </c>
      <c r="J744">
        <v>576</v>
      </c>
      <c r="K744">
        <v>406</v>
      </c>
      <c r="L744">
        <v>1</v>
      </c>
      <c r="M744">
        <v>405</v>
      </c>
      <c r="N744">
        <v>54</v>
      </c>
      <c r="O744">
        <v>0</v>
      </c>
      <c r="P744">
        <v>1</v>
      </c>
      <c r="Q744">
        <v>6</v>
      </c>
      <c r="R744">
        <v>9</v>
      </c>
      <c r="S744">
        <v>51</v>
      </c>
      <c r="T744">
        <v>282</v>
      </c>
      <c r="U744">
        <v>0</v>
      </c>
      <c r="V744">
        <f t="shared" si="11"/>
        <v>2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3">
      <c r="A745" t="s">
        <v>765</v>
      </c>
      <c r="B745" s="5">
        <v>6</v>
      </c>
      <c r="C745" s="5">
        <v>62</v>
      </c>
      <c r="D745" s="5">
        <v>370</v>
      </c>
      <c r="E745" s="5">
        <v>466</v>
      </c>
      <c r="F745" s="7">
        <v>1</v>
      </c>
      <c r="G745" s="5">
        <v>466</v>
      </c>
      <c r="H745" s="5">
        <v>466</v>
      </c>
      <c r="I745" s="5">
        <v>0</v>
      </c>
      <c r="J745">
        <v>202</v>
      </c>
      <c r="K745">
        <v>177</v>
      </c>
      <c r="L745">
        <v>1</v>
      </c>
      <c r="M745">
        <v>176</v>
      </c>
      <c r="N745">
        <v>2</v>
      </c>
      <c r="O745">
        <v>5</v>
      </c>
      <c r="P745">
        <v>0</v>
      </c>
      <c r="Q745">
        <v>113</v>
      </c>
      <c r="R745">
        <v>1</v>
      </c>
      <c r="S745">
        <v>35</v>
      </c>
      <c r="T745">
        <v>8</v>
      </c>
      <c r="U745">
        <v>8</v>
      </c>
      <c r="V745">
        <f t="shared" si="11"/>
        <v>4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4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</row>
    <row r="746" spans="1:44" x14ac:dyDescent="0.3">
      <c r="A746" t="s">
        <v>766</v>
      </c>
      <c r="B746" s="5">
        <v>2</v>
      </c>
      <c r="C746" s="5">
        <v>23</v>
      </c>
      <c r="D746" s="5">
        <v>310</v>
      </c>
      <c r="E746" s="5">
        <v>660</v>
      </c>
      <c r="F746" s="7">
        <v>1</v>
      </c>
      <c r="G746" s="5">
        <v>660</v>
      </c>
      <c r="H746" s="5">
        <v>653</v>
      </c>
      <c r="I746" s="5">
        <v>0</v>
      </c>
      <c r="J746">
        <v>572</v>
      </c>
      <c r="K746">
        <v>434</v>
      </c>
      <c r="L746">
        <v>0</v>
      </c>
      <c r="M746">
        <v>434</v>
      </c>
      <c r="N746">
        <v>42</v>
      </c>
      <c r="O746">
        <v>6</v>
      </c>
      <c r="P746">
        <v>4</v>
      </c>
      <c r="Q746">
        <v>11</v>
      </c>
      <c r="R746">
        <v>12</v>
      </c>
      <c r="S746">
        <v>91</v>
      </c>
      <c r="T746">
        <v>260</v>
      </c>
      <c r="U746">
        <v>6</v>
      </c>
      <c r="V746">
        <f t="shared" si="11"/>
        <v>2</v>
      </c>
      <c r="W746">
        <v>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3">
      <c r="A747" t="s">
        <v>767</v>
      </c>
      <c r="B747" s="5">
        <v>2</v>
      </c>
      <c r="C747" s="5">
        <v>23</v>
      </c>
      <c r="D747" s="5">
        <v>330</v>
      </c>
      <c r="E747" s="5">
        <v>1232</v>
      </c>
      <c r="F747" s="7">
        <v>1</v>
      </c>
      <c r="G747" s="5">
        <v>1232</v>
      </c>
      <c r="H747" s="5">
        <v>1095</v>
      </c>
      <c r="I747" s="5">
        <v>0</v>
      </c>
      <c r="J747">
        <v>918</v>
      </c>
      <c r="K747">
        <v>662</v>
      </c>
      <c r="L747">
        <v>4</v>
      </c>
      <c r="M747">
        <v>658</v>
      </c>
      <c r="N747">
        <v>114</v>
      </c>
      <c r="O747">
        <v>0</v>
      </c>
      <c r="P747">
        <v>3</v>
      </c>
      <c r="Q747">
        <v>20</v>
      </c>
      <c r="R747">
        <v>41</v>
      </c>
      <c r="S747">
        <v>171</v>
      </c>
      <c r="T747">
        <v>301</v>
      </c>
      <c r="U747">
        <v>3</v>
      </c>
      <c r="V747">
        <f t="shared" si="11"/>
        <v>5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1</v>
      </c>
      <c r="AH747">
        <v>1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</row>
    <row r="748" spans="1:44" x14ac:dyDescent="0.3">
      <c r="A748" t="s">
        <v>768</v>
      </c>
      <c r="B748" s="5">
        <v>6</v>
      </c>
      <c r="C748" s="5">
        <v>61</v>
      </c>
      <c r="D748" s="5">
        <v>190</v>
      </c>
      <c r="E748" s="5">
        <v>2210</v>
      </c>
      <c r="F748" s="7">
        <v>1</v>
      </c>
      <c r="G748" s="5">
        <v>2210</v>
      </c>
      <c r="H748" s="5">
        <v>2207</v>
      </c>
      <c r="I748" s="5">
        <v>0</v>
      </c>
      <c r="J748">
        <v>1429</v>
      </c>
      <c r="K748">
        <v>1152</v>
      </c>
      <c r="L748">
        <v>1</v>
      </c>
      <c r="M748">
        <v>1151</v>
      </c>
      <c r="N748">
        <v>7</v>
      </c>
      <c r="O748">
        <v>32</v>
      </c>
      <c r="P748">
        <v>0</v>
      </c>
      <c r="Q748">
        <v>591</v>
      </c>
      <c r="R748">
        <v>1</v>
      </c>
      <c r="S748">
        <v>346</v>
      </c>
      <c r="T748">
        <v>47</v>
      </c>
      <c r="U748">
        <v>116</v>
      </c>
      <c r="V748">
        <f t="shared" si="11"/>
        <v>11</v>
      </c>
      <c r="W748">
        <v>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0</v>
      </c>
      <c r="AK748">
        <v>5</v>
      </c>
      <c r="AL748">
        <v>0</v>
      </c>
      <c r="AM748">
        <v>2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3">
      <c r="A749" t="s">
        <v>769</v>
      </c>
      <c r="B749" s="5">
        <v>6</v>
      </c>
      <c r="C749" s="5">
        <v>62</v>
      </c>
      <c r="D749" s="5">
        <v>330</v>
      </c>
      <c r="E749" s="5">
        <v>461</v>
      </c>
      <c r="F749" s="7">
        <v>1</v>
      </c>
      <c r="G749" s="5">
        <v>461</v>
      </c>
      <c r="H749" s="5">
        <v>415</v>
      </c>
      <c r="I749" s="5">
        <v>0</v>
      </c>
      <c r="J749">
        <v>466</v>
      </c>
      <c r="K749">
        <v>296</v>
      </c>
      <c r="L749">
        <v>0</v>
      </c>
      <c r="M749">
        <v>296</v>
      </c>
      <c r="N749">
        <v>100</v>
      </c>
      <c r="O749">
        <v>1</v>
      </c>
      <c r="P749">
        <v>2</v>
      </c>
      <c r="Q749">
        <v>7</v>
      </c>
      <c r="R749">
        <v>18</v>
      </c>
      <c r="S749">
        <v>13</v>
      </c>
      <c r="T749">
        <v>150</v>
      </c>
      <c r="U749">
        <v>1</v>
      </c>
      <c r="V749">
        <f t="shared" si="11"/>
        <v>4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2</v>
      </c>
      <c r="AN749">
        <v>1</v>
      </c>
      <c r="AO749">
        <v>0</v>
      </c>
      <c r="AP749">
        <v>0</v>
      </c>
      <c r="AQ749">
        <v>0</v>
      </c>
      <c r="AR749">
        <v>0</v>
      </c>
    </row>
    <row r="750" spans="1:44" x14ac:dyDescent="0.3">
      <c r="A750" t="s">
        <v>770</v>
      </c>
      <c r="B750" s="5">
        <v>4</v>
      </c>
      <c r="C750" s="5">
        <v>44</v>
      </c>
      <c r="D750" s="5">
        <v>310</v>
      </c>
      <c r="E750" s="5">
        <v>706</v>
      </c>
      <c r="F750" s="7">
        <v>1</v>
      </c>
      <c r="G750" s="5">
        <v>704</v>
      </c>
      <c r="H750" s="5">
        <v>703</v>
      </c>
      <c r="I750" s="5">
        <v>2</v>
      </c>
      <c r="J750">
        <v>500</v>
      </c>
      <c r="K750">
        <v>392</v>
      </c>
      <c r="L750">
        <v>0</v>
      </c>
      <c r="M750">
        <v>392</v>
      </c>
      <c r="N750">
        <v>44</v>
      </c>
      <c r="O750">
        <v>0</v>
      </c>
      <c r="P750">
        <v>1</v>
      </c>
      <c r="Q750">
        <v>8</v>
      </c>
      <c r="R750">
        <v>6</v>
      </c>
      <c r="S750">
        <v>92</v>
      </c>
      <c r="T750">
        <v>240</v>
      </c>
      <c r="U750">
        <v>0</v>
      </c>
      <c r="V750">
        <f t="shared" si="11"/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</row>
    <row r="751" spans="1:44" x14ac:dyDescent="0.3">
      <c r="A751" t="s">
        <v>771</v>
      </c>
      <c r="B751" s="5">
        <v>2</v>
      </c>
      <c r="C751" s="5">
        <v>21</v>
      </c>
      <c r="D751" s="5">
        <v>330</v>
      </c>
      <c r="E751" s="5">
        <v>337</v>
      </c>
      <c r="F751" s="7">
        <v>1</v>
      </c>
      <c r="G751" s="5">
        <v>337</v>
      </c>
      <c r="H751" s="5">
        <v>299</v>
      </c>
      <c r="I751" s="5">
        <v>0</v>
      </c>
      <c r="J751">
        <v>259</v>
      </c>
      <c r="K751">
        <v>169</v>
      </c>
      <c r="L751">
        <v>1</v>
      </c>
      <c r="M751">
        <v>168</v>
      </c>
      <c r="N751">
        <v>59</v>
      </c>
      <c r="O751">
        <v>0</v>
      </c>
      <c r="P751">
        <v>1</v>
      </c>
      <c r="Q751">
        <v>2</v>
      </c>
      <c r="R751">
        <v>11</v>
      </c>
      <c r="S751">
        <v>8</v>
      </c>
      <c r="T751">
        <v>87</v>
      </c>
      <c r="U751">
        <v>0</v>
      </c>
      <c r="V751">
        <f t="shared" si="11"/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</row>
    <row r="752" spans="1:44" x14ac:dyDescent="0.3">
      <c r="A752" t="s">
        <v>772</v>
      </c>
      <c r="B752" s="5">
        <v>2</v>
      </c>
      <c r="C752" s="5">
        <v>25</v>
      </c>
      <c r="D752" s="5">
        <v>280</v>
      </c>
      <c r="E752" s="5">
        <v>8219</v>
      </c>
      <c r="F752" s="7">
        <v>2</v>
      </c>
      <c r="G752" s="5">
        <v>1</v>
      </c>
      <c r="H752" s="5">
        <v>0</v>
      </c>
      <c r="I752" s="5">
        <v>8218</v>
      </c>
      <c r="J752">
        <v>5592</v>
      </c>
      <c r="K752">
        <v>3790</v>
      </c>
      <c r="L752">
        <v>17</v>
      </c>
      <c r="M752">
        <v>3773</v>
      </c>
      <c r="N752">
        <v>16</v>
      </c>
      <c r="O752">
        <v>0</v>
      </c>
      <c r="P752">
        <v>3697</v>
      </c>
      <c r="Q752">
        <v>0</v>
      </c>
      <c r="R752">
        <v>1</v>
      </c>
      <c r="S752">
        <v>26</v>
      </c>
      <c r="T752">
        <v>17</v>
      </c>
      <c r="U752">
        <v>5</v>
      </c>
      <c r="V752">
        <f t="shared" si="11"/>
        <v>11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1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1</v>
      </c>
      <c r="AP752">
        <v>2</v>
      </c>
      <c r="AQ752">
        <v>1</v>
      </c>
      <c r="AR752">
        <v>4</v>
      </c>
    </row>
    <row r="753" spans="1:44" x14ac:dyDescent="0.3">
      <c r="A753" t="s">
        <v>773</v>
      </c>
      <c r="B753" s="5">
        <v>7</v>
      </c>
      <c r="C753" s="5">
        <v>75</v>
      </c>
      <c r="D753" s="5">
        <v>310</v>
      </c>
      <c r="E753" s="5">
        <v>170</v>
      </c>
      <c r="F753" s="7">
        <v>1</v>
      </c>
      <c r="G753" s="5">
        <v>166</v>
      </c>
      <c r="H753" s="5">
        <v>166</v>
      </c>
      <c r="I753" s="5">
        <v>4</v>
      </c>
      <c r="J753">
        <v>155</v>
      </c>
      <c r="K753">
        <v>105</v>
      </c>
      <c r="L753">
        <v>0</v>
      </c>
      <c r="M753">
        <v>105</v>
      </c>
      <c r="N753">
        <v>3</v>
      </c>
      <c r="O753">
        <v>0</v>
      </c>
      <c r="P753">
        <v>0</v>
      </c>
      <c r="Q753">
        <v>21</v>
      </c>
      <c r="R753">
        <v>4</v>
      </c>
      <c r="S753">
        <v>41</v>
      </c>
      <c r="T753">
        <v>36</v>
      </c>
      <c r="U753">
        <v>0</v>
      </c>
      <c r="V753">
        <f t="shared" si="11"/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3">
      <c r="A754" t="s">
        <v>774</v>
      </c>
      <c r="B754" s="5">
        <v>6</v>
      </c>
      <c r="C754" s="5">
        <v>61</v>
      </c>
      <c r="D754" s="5">
        <v>320</v>
      </c>
      <c r="E754" s="5">
        <v>688</v>
      </c>
      <c r="F754" s="7">
        <v>1</v>
      </c>
      <c r="G754" s="5">
        <v>688</v>
      </c>
      <c r="H754" s="5">
        <v>688</v>
      </c>
      <c r="I754" s="5">
        <v>0</v>
      </c>
      <c r="J754">
        <v>463</v>
      </c>
      <c r="K754">
        <v>385</v>
      </c>
      <c r="L754">
        <v>2</v>
      </c>
      <c r="M754">
        <v>383</v>
      </c>
      <c r="N754">
        <v>7</v>
      </c>
      <c r="O754">
        <v>4</v>
      </c>
      <c r="P754">
        <v>1</v>
      </c>
      <c r="Q754">
        <v>262</v>
      </c>
      <c r="R754">
        <v>3</v>
      </c>
      <c r="S754">
        <v>51</v>
      </c>
      <c r="T754">
        <v>54</v>
      </c>
      <c r="U754">
        <v>0</v>
      </c>
      <c r="V754">
        <f t="shared" si="11"/>
        <v>1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</row>
    <row r="755" spans="1:44" x14ac:dyDescent="0.3">
      <c r="A755" t="s">
        <v>775</v>
      </c>
      <c r="B755" s="5">
        <v>4</v>
      </c>
      <c r="C755" s="5">
        <v>43</v>
      </c>
      <c r="D755" s="5">
        <v>310</v>
      </c>
      <c r="E755" s="5">
        <v>550</v>
      </c>
      <c r="F755" s="7">
        <v>1</v>
      </c>
      <c r="G755" s="5">
        <v>549</v>
      </c>
      <c r="H755" s="5">
        <v>546</v>
      </c>
      <c r="I755" s="5">
        <v>1</v>
      </c>
      <c r="J755">
        <v>396</v>
      </c>
      <c r="K755">
        <v>308</v>
      </c>
      <c r="L755">
        <v>0</v>
      </c>
      <c r="M755">
        <v>308</v>
      </c>
      <c r="N755">
        <v>30</v>
      </c>
      <c r="O755">
        <v>0</v>
      </c>
      <c r="P755">
        <v>0</v>
      </c>
      <c r="Q755">
        <v>12</v>
      </c>
      <c r="R755">
        <v>14</v>
      </c>
      <c r="S755">
        <v>86</v>
      </c>
      <c r="T755">
        <v>157</v>
      </c>
      <c r="U755">
        <v>7</v>
      </c>
      <c r="V755">
        <f t="shared" si="11"/>
        <v>2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</row>
    <row r="756" spans="1:44" x14ac:dyDescent="0.3">
      <c r="A756" t="s">
        <v>776</v>
      </c>
      <c r="B756" s="5">
        <v>4</v>
      </c>
      <c r="C756" s="5">
        <v>43</v>
      </c>
      <c r="D756" s="5">
        <v>330</v>
      </c>
      <c r="E756" s="5">
        <v>871</v>
      </c>
      <c r="F756" s="7">
        <v>1</v>
      </c>
      <c r="G756" s="5">
        <v>871</v>
      </c>
      <c r="H756" s="5">
        <v>867</v>
      </c>
      <c r="I756" s="5">
        <v>0</v>
      </c>
      <c r="J756">
        <v>516</v>
      </c>
      <c r="K756">
        <v>440</v>
      </c>
      <c r="L756">
        <v>1</v>
      </c>
      <c r="M756">
        <v>439</v>
      </c>
      <c r="N756">
        <v>59</v>
      </c>
      <c r="O756">
        <v>0</v>
      </c>
      <c r="P756">
        <v>4</v>
      </c>
      <c r="Q756">
        <v>12</v>
      </c>
      <c r="R756">
        <v>25</v>
      </c>
      <c r="S756">
        <v>69</v>
      </c>
      <c r="T756">
        <v>267</v>
      </c>
      <c r="U756">
        <v>1</v>
      </c>
      <c r="V756">
        <f t="shared" si="11"/>
        <v>2</v>
      </c>
      <c r="W756">
        <v>1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3">
      <c r="A757" t="s">
        <v>777</v>
      </c>
      <c r="B757" s="5">
        <v>2</v>
      </c>
      <c r="C757" s="5">
        <v>21</v>
      </c>
      <c r="D757" s="5">
        <v>310</v>
      </c>
      <c r="E757" s="5">
        <v>804</v>
      </c>
      <c r="F757" s="7">
        <v>1</v>
      </c>
      <c r="G757" s="5">
        <v>804</v>
      </c>
      <c r="H757" s="5">
        <v>798</v>
      </c>
      <c r="I757" s="5">
        <v>0</v>
      </c>
      <c r="J757">
        <v>539</v>
      </c>
      <c r="K757">
        <v>410</v>
      </c>
      <c r="L757">
        <v>0</v>
      </c>
      <c r="M757">
        <v>410</v>
      </c>
      <c r="N757">
        <v>31</v>
      </c>
      <c r="O757">
        <v>4</v>
      </c>
      <c r="P757">
        <v>0</v>
      </c>
      <c r="Q757">
        <v>15</v>
      </c>
      <c r="R757">
        <v>10</v>
      </c>
      <c r="S757">
        <v>214</v>
      </c>
      <c r="T757">
        <v>114</v>
      </c>
      <c r="U757">
        <v>11</v>
      </c>
      <c r="V757">
        <f t="shared" si="11"/>
        <v>11</v>
      </c>
      <c r="W757">
        <v>4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0</v>
      </c>
      <c r="AK757">
        <v>6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</row>
    <row r="758" spans="1:44" x14ac:dyDescent="0.3">
      <c r="A758" t="s">
        <v>778</v>
      </c>
      <c r="B758" s="5">
        <v>6</v>
      </c>
      <c r="C758" s="5">
        <v>62</v>
      </c>
      <c r="D758" s="5">
        <v>330</v>
      </c>
      <c r="E758" s="5">
        <v>933</v>
      </c>
      <c r="F758" s="7">
        <v>1</v>
      </c>
      <c r="G758" s="5">
        <v>933</v>
      </c>
      <c r="H758" s="5">
        <v>912</v>
      </c>
      <c r="I758" s="5">
        <v>0</v>
      </c>
      <c r="J758">
        <v>794</v>
      </c>
      <c r="K758">
        <v>532</v>
      </c>
      <c r="L758">
        <v>1</v>
      </c>
      <c r="M758">
        <v>531</v>
      </c>
      <c r="N758">
        <v>161</v>
      </c>
      <c r="O758">
        <v>0</v>
      </c>
      <c r="P758">
        <v>0</v>
      </c>
      <c r="Q758">
        <v>13</v>
      </c>
      <c r="R758">
        <v>15</v>
      </c>
      <c r="S758">
        <v>59</v>
      </c>
      <c r="T758">
        <v>279</v>
      </c>
      <c r="U758">
        <v>0</v>
      </c>
      <c r="V758">
        <f t="shared" si="11"/>
        <v>4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2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</row>
    <row r="759" spans="1:44" x14ac:dyDescent="0.3">
      <c r="A759" t="s">
        <v>779</v>
      </c>
      <c r="B759" s="5">
        <v>2</v>
      </c>
      <c r="C759" s="5">
        <v>23</v>
      </c>
      <c r="D759" s="5">
        <v>330</v>
      </c>
      <c r="E759" s="5">
        <v>1255</v>
      </c>
      <c r="F759" s="7">
        <v>1</v>
      </c>
      <c r="G759" s="5">
        <v>1255</v>
      </c>
      <c r="H759" s="5">
        <v>1185</v>
      </c>
      <c r="I759" s="5">
        <v>0</v>
      </c>
      <c r="J759">
        <v>951</v>
      </c>
      <c r="K759">
        <v>715</v>
      </c>
      <c r="L759">
        <v>0</v>
      </c>
      <c r="M759">
        <v>715</v>
      </c>
      <c r="N759">
        <v>322</v>
      </c>
      <c r="O759">
        <v>1</v>
      </c>
      <c r="P759">
        <v>4</v>
      </c>
      <c r="Q759">
        <v>4</v>
      </c>
      <c r="R759">
        <v>3</v>
      </c>
      <c r="S759">
        <v>17</v>
      </c>
      <c r="T759">
        <v>364</v>
      </c>
      <c r="U759">
        <v>0</v>
      </c>
      <c r="V759">
        <f t="shared" si="11"/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</row>
    <row r="760" spans="1:44" x14ac:dyDescent="0.3">
      <c r="A760" t="s">
        <v>780</v>
      </c>
      <c r="B760" s="5">
        <v>4</v>
      </c>
      <c r="C760" s="5">
        <v>43</v>
      </c>
      <c r="D760" s="5">
        <v>310</v>
      </c>
      <c r="E760" s="5">
        <v>1006</v>
      </c>
      <c r="F760" s="7">
        <v>1</v>
      </c>
      <c r="G760" s="5">
        <v>1006</v>
      </c>
      <c r="H760" s="5">
        <v>978</v>
      </c>
      <c r="I760" s="5">
        <v>0</v>
      </c>
      <c r="J760">
        <v>708</v>
      </c>
      <c r="K760">
        <v>527</v>
      </c>
      <c r="L760">
        <v>2</v>
      </c>
      <c r="M760">
        <v>525</v>
      </c>
      <c r="N760">
        <v>41</v>
      </c>
      <c r="O760">
        <v>4</v>
      </c>
      <c r="P760">
        <v>1</v>
      </c>
      <c r="Q760">
        <v>5</v>
      </c>
      <c r="R760">
        <v>17</v>
      </c>
      <c r="S760">
        <v>180</v>
      </c>
      <c r="T760">
        <v>273</v>
      </c>
      <c r="U760">
        <v>2</v>
      </c>
      <c r="V760">
        <f t="shared" si="11"/>
        <v>2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0</v>
      </c>
    </row>
    <row r="761" spans="1:44" x14ac:dyDescent="0.3">
      <c r="A761" t="s">
        <v>781</v>
      </c>
      <c r="B761" s="5">
        <v>4</v>
      </c>
      <c r="C761" s="5">
        <v>41</v>
      </c>
      <c r="D761" s="5">
        <v>330</v>
      </c>
      <c r="E761" s="5">
        <v>606</v>
      </c>
      <c r="F761" s="7">
        <v>1</v>
      </c>
      <c r="G761" s="5">
        <v>606</v>
      </c>
      <c r="H761" s="5">
        <v>582</v>
      </c>
      <c r="I761" s="5">
        <v>0</v>
      </c>
      <c r="J761">
        <v>515</v>
      </c>
      <c r="K761">
        <v>349</v>
      </c>
      <c r="L761">
        <v>0</v>
      </c>
      <c r="M761">
        <v>349</v>
      </c>
      <c r="N761">
        <v>96</v>
      </c>
      <c r="O761">
        <v>1</v>
      </c>
      <c r="P761">
        <v>3</v>
      </c>
      <c r="Q761">
        <v>4</v>
      </c>
      <c r="R761">
        <v>4</v>
      </c>
      <c r="S761">
        <v>18</v>
      </c>
      <c r="T761">
        <v>221</v>
      </c>
      <c r="U761">
        <v>1</v>
      </c>
      <c r="V761">
        <f t="shared" si="11"/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</row>
    <row r="762" spans="1:44" x14ac:dyDescent="0.3">
      <c r="A762" t="s">
        <v>782</v>
      </c>
      <c r="B762" s="5">
        <v>3</v>
      </c>
      <c r="C762" s="5">
        <v>32</v>
      </c>
      <c r="D762" s="5">
        <v>330</v>
      </c>
      <c r="E762" s="5">
        <v>979</v>
      </c>
      <c r="F762" s="7">
        <v>1</v>
      </c>
      <c r="G762" s="5">
        <v>978</v>
      </c>
      <c r="H762" s="5">
        <v>968</v>
      </c>
      <c r="I762" s="5">
        <v>1</v>
      </c>
      <c r="J762">
        <v>605</v>
      </c>
      <c r="K762">
        <v>494</v>
      </c>
      <c r="L762">
        <v>0</v>
      </c>
      <c r="M762">
        <v>494</v>
      </c>
      <c r="N762">
        <v>98</v>
      </c>
      <c r="O762">
        <v>0</v>
      </c>
      <c r="P762">
        <v>2</v>
      </c>
      <c r="Q762">
        <v>11</v>
      </c>
      <c r="R762">
        <v>9</v>
      </c>
      <c r="S762">
        <v>35</v>
      </c>
      <c r="T762">
        <v>337</v>
      </c>
      <c r="U762">
        <v>1</v>
      </c>
      <c r="V762">
        <f t="shared" si="11"/>
        <v>1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</row>
    <row r="763" spans="1:44" x14ac:dyDescent="0.3">
      <c r="A763" t="s">
        <v>783</v>
      </c>
      <c r="B763" s="5">
        <v>4</v>
      </c>
      <c r="C763" s="5">
        <v>41</v>
      </c>
      <c r="D763" s="5">
        <v>310</v>
      </c>
      <c r="E763" s="5">
        <v>1082</v>
      </c>
      <c r="F763" s="7">
        <v>1</v>
      </c>
      <c r="G763" s="5">
        <v>1081</v>
      </c>
      <c r="H763" s="5">
        <v>1063</v>
      </c>
      <c r="I763" s="5">
        <v>1</v>
      </c>
      <c r="J763">
        <v>659</v>
      </c>
      <c r="K763">
        <v>524</v>
      </c>
      <c r="L763">
        <v>1</v>
      </c>
      <c r="M763">
        <v>523</v>
      </c>
      <c r="N763">
        <v>65</v>
      </c>
      <c r="O763">
        <v>3</v>
      </c>
      <c r="P763">
        <v>1</v>
      </c>
      <c r="Q763">
        <v>8</v>
      </c>
      <c r="R763">
        <v>13</v>
      </c>
      <c r="S763">
        <v>48</v>
      </c>
      <c r="T763">
        <v>381</v>
      </c>
      <c r="U763">
        <v>0</v>
      </c>
      <c r="V763">
        <f t="shared" si="11"/>
        <v>4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2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3">
      <c r="A764" t="s">
        <v>784</v>
      </c>
      <c r="B764" s="5">
        <v>6</v>
      </c>
      <c r="C764" s="5">
        <v>61</v>
      </c>
      <c r="D764" s="5">
        <v>310</v>
      </c>
      <c r="E764" s="5">
        <v>1052</v>
      </c>
      <c r="F764" s="7">
        <v>1</v>
      </c>
      <c r="G764" s="5">
        <v>1052</v>
      </c>
      <c r="H764" s="5">
        <v>1025</v>
      </c>
      <c r="I764" s="5">
        <v>0</v>
      </c>
      <c r="J764">
        <v>709</v>
      </c>
      <c r="K764">
        <v>569</v>
      </c>
      <c r="L764">
        <v>2</v>
      </c>
      <c r="M764">
        <v>567</v>
      </c>
      <c r="N764">
        <v>14</v>
      </c>
      <c r="O764">
        <v>9</v>
      </c>
      <c r="P764">
        <v>0</v>
      </c>
      <c r="Q764">
        <v>42</v>
      </c>
      <c r="R764">
        <v>10</v>
      </c>
      <c r="S764">
        <v>370</v>
      </c>
      <c r="T764">
        <v>61</v>
      </c>
      <c r="U764">
        <v>58</v>
      </c>
      <c r="V764">
        <f t="shared" si="11"/>
        <v>3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2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</row>
    <row r="765" spans="1:44" x14ac:dyDescent="0.3">
      <c r="A765" t="s">
        <v>785</v>
      </c>
      <c r="B765" s="5">
        <v>4</v>
      </c>
      <c r="C765" s="5">
        <v>42</v>
      </c>
      <c r="D765" s="5">
        <v>190</v>
      </c>
      <c r="E765" s="5">
        <v>3600</v>
      </c>
      <c r="F765" s="7">
        <v>1</v>
      </c>
      <c r="G765" s="5">
        <v>3600</v>
      </c>
      <c r="H765" s="5">
        <v>3574</v>
      </c>
      <c r="I765" s="5">
        <v>0</v>
      </c>
      <c r="J765">
        <v>2562</v>
      </c>
      <c r="K765">
        <v>1936</v>
      </c>
      <c r="L765">
        <v>5</v>
      </c>
      <c r="M765">
        <v>1931</v>
      </c>
      <c r="N765">
        <v>249</v>
      </c>
      <c r="O765">
        <v>2</v>
      </c>
      <c r="P765">
        <v>1</v>
      </c>
      <c r="Q765">
        <v>47</v>
      </c>
      <c r="R765">
        <v>66</v>
      </c>
      <c r="S765">
        <v>333</v>
      </c>
      <c r="T765">
        <v>1215</v>
      </c>
      <c r="U765">
        <v>13</v>
      </c>
      <c r="V765">
        <f t="shared" si="11"/>
        <v>5</v>
      </c>
      <c r="W765">
        <v>2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</row>
    <row r="766" spans="1:44" x14ac:dyDescent="0.3">
      <c r="A766" t="s">
        <v>786</v>
      </c>
      <c r="B766" s="5">
        <v>2</v>
      </c>
      <c r="C766" s="5">
        <v>24</v>
      </c>
      <c r="D766" s="5">
        <v>370</v>
      </c>
      <c r="E766" s="5">
        <v>191</v>
      </c>
      <c r="F766" s="7">
        <v>1</v>
      </c>
      <c r="G766" s="5">
        <v>191</v>
      </c>
      <c r="H766" s="5">
        <v>189</v>
      </c>
      <c r="I766" s="5">
        <v>0</v>
      </c>
      <c r="J766">
        <v>159</v>
      </c>
      <c r="K766">
        <v>104</v>
      </c>
      <c r="L766">
        <v>0</v>
      </c>
      <c r="M766">
        <v>104</v>
      </c>
      <c r="N766">
        <v>47</v>
      </c>
      <c r="O766">
        <v>3</v>
      </c>
      <c r="P766">
        <v>5</v>
      </c>
      <c r="Q766">
        <v>1</v>
      </c>
      <c r="R766">
        <v>4</v>
      </c>
      <c r="S766">
        <v>9</v>
      </c>
      <c r="T766">
        <v>35</v>
      </c>
      <c r="U766">
        <v>0</v>
      </c>
      <c r="V766">
        <f t="shared" si="11"/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</row>
    <row r="767" spans="1:44" x14ac:dyDescent="0.3">
      <c r="A767" t="s">
        <v>787</v>
      </c>
      <c r="B767" s="5">
        <v>7</v>
      </c>
      <c r="C767" s="5">
        <v>74</v>
      </c>
      <c r="D767" s="5">
        <v>320</v>
      </c>
      <c r="E767" s="5">
        <v>847</v>
      </c>
      <c r="F767" s="7">
        <v>1</v>
      </c>
      <c r="G767" s="5">
        <v>847</v>
      </c>
      <c r="H767" s="5">
        <v>846</v>
      </c>
      <c r="I767" s="5">
        <v>0</v>
      </c>
      <c r="J767">
        <v>492</v>
      </c>
      <c r="K767">
        <v>363</v>
      </c>
      <c r="L767">
        <v>3</v>
      </c>
      <c r="M767">
        <v>360</v>
      </c>
      <c r="N767">
        <v>1</v>
      </c>
      <c r="O767">
        <v>305</v>
      </c>
      <c r="P767">
        <v>0</v>
      </c>
      <c r="Q767">
        <v>9</v>
      </c>
      <c r="R767">
        <v>0</v>
      </c>
      <c r="S767">
        <v>21</v>
      </c>
      <c r="T767">
        <v>0</v>
      </c>
      <c r="U767">
        <v>22</v>
      </c>
      <c r="V767">
        <f t="shared" si="11"/>
        <v>2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3">
      <c r="A768" t="s">
        <v>788</v>
      </c>
      <c r="B768" s="5">
        <v>2</v>
      </c>
      <c r="C768" s="5">
        <v>29</v>
      </c>
      <c r="D768" s="5">
        <v>310</v>
      </c>
      <c r="E768" s="5">
        <v>618</v>
      </c>
      <c r="F768" s="7">
        <v>1</v>
      </c>
      <c r="G768" s="5">
        <v>610</v>
      </c>
      <c r="H768" s="5">
        <v>573</v>
      </c>
      <c r="I768" s="5">
        <v>8</v>
      </c>
      <c r="J768">
        <v>423</v>
      </c>
      <c r="K768">
        <v>289</v>
      </c>
      <c r="L768">
        <v>1</v>
      </c>
      <c r="M768">
        <v>288</v>
      </c>
      <c r="N768">
        <v>22</v>
      </c>
      <c r="O768">
        <v>0</v>
      </c>
      <c r="P768">
        <v>1</v>
      </c>
      <c r="Q768">
        <v>17</v>
      </c>
      <c r="R768">
        <v>18</v>
      </c>
      <c r="S768">
        <v>59</v>
      </c>
      <c r="T768">
        <v>168</v>
      </c>
      <c r="U768">
        <v>1</v>
      </c>
      <c r="V768">
        <f t="shared" si="11"/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44" x14ac:dyDescent="0.3">
      <c r="A769" t="s">
        <v>789</v>
      </c>
      <c r="B769" s="5">
        <v>6</v>
      </c>
      <c r="C769" s="5">
        <v>62</v>
      </c>
      <c r="D769" s="5">
        <v>310</v>
      </c>
      <c r="E769" s="5">
        <v>433</v>
      </c>
      <c r="F769" s="7">
        <v>1</v>
      </c>
      <c r="G769" s="5">
        <v>433</v>
      </c>
      <c r="H769" s="5">
        <v>403</v>
      </c>
      <c r="I769" s="5">
        <v>0</v>
      </c>
      <c r="J769">
        <v>221</v>
      </c>
      <c r="K769">
        <v>136</v>
      </c>
      <c r="L769">
        <v>1</v>
      </c>
      <c r="M769">
        <v>135</v>
      </c>
      <c r="N769">
        <v>29</v>
      </c>
      <c r="O769">
        <v>0</v>
      </c>
      <c r="P769">
        <v>0</v>
      </c>
      <c r="Q769">
        <v>5</v>
      </c>
      <c r="R769">
        <v>0</v>
      </c>
      <c r="S769">
        <v>22</v>
      </c>
      <c r="T769">
        <v>79</v>
      </c>
      <c r="U769">
        <v>0</v>
      </c>
      <c r="V769">
        <f t="shared" si="11"/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</row>
    <row r="770" spans="1:44" x14ac:dyDescent="0.3">
      <c r="A770" t="s">
        <v>790</v>
      </c>
      <c r="B770" s="5">
        <v>2</v>
      </c>
      <c r="C770" s="5">
        <v>21</v>
      </c>
      <c r="D770" s="5">
        <v>330</v>
      </c>
      <c r="E770" s="5">
        <v>586</v>
      </c>
      <c r="F770" s="7">
        <v>1</v>
      </c>
      <c r="G770" s="5">
        <v>585</v>
      </c>
      <c r="H770" s="5">
        <v>548</v>
      </c>
      <c r="I770" s="5">
        <v>1</v>
      </c>
      <c r="J770">
        <v>513</v>
      </c>
      <c r="K770">
        <v>365</v>
      </c>
      <c r="L770">
        <v>1</v>
      </c>
      <c r="M770">
        <v>364</v>
      </c>
      <c r="N770">
        <v>62</v>
      </c>
      <c r="O770">
        <v>1</v>
      </c>
      <c r="P770">
        <v>0</v>
      </c>
      <c r="Q770">
        <v>12</v>
      </c>
      <c r="R770">
        <v>15</v>
      </c>
      <c r="S770">
        <v>33</v>
      </c>
      <c r="T770">
        <v>235</v>
      </c>
      <c r="U770">
        <v>4</v>
      </c>
      <c r="V770">
        <f t="shared" si="11"/>
        <v>2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2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44" x14ac:dyDescent="0.3">
      <c r="A771" t="s">
        <v>791</v>
      </c>
      <c r="B771" s="5">
        <v>6</v>
      </c>
      <c r="C771" s="5">
        <v>62</v>
      </c>
      <c r="D771" s="5">
        <v>330</v>
      </c>
      <c r="E771" s="5">
        <v>222</v>
      </c>
      <c r="F771" s="7">
        <v>1</v>
      </c>
      <c r="G771" s="5">
        <v>215</v>
      </c>
      <c r="H771" s="5">
        <v>210</v>
      </c>
      <c r="I771" s="5">
        <v>7</v>
      </c>
      <c r="J771">
        <v>260</v>
      </c>
      <c r="K771">
        <v>150</v>
      </c>
      <c r="L771">
        <v>1</v>
      </c>
      <c r="M771">
        <v>149</v>
      </c>
      <c r="N771">
        <v>28</v>
      </c>
      <c r="O771">
        <v>0</v>
      </c>
      <c r="P771">
        <v>1</v>
      </c>
      <c r="Q771">
        <v>1</v>
      </c>
      <c r="R771">
        <v>1</v>
      </c>
      <c r="S771">
        <v>16</v>
      </c>
      <c r="T771">
        <v>101</v>
      </c>
      <c r="U771">
        <v>1</v>
      </c>
      <c r="V771">
        <f t="shared" ref="V771:V834" si="12">SUM(W771:AR771)</f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</row>
    <row r="772" spans="1:44" x14ac:dyDescent="0.3">
      <c r="A772" t="s">
        <v>792</v>
      </c>
      <c r="B772" s="5">
        <v>2</v>
      </c>
      <c r="C772" s="5">
        <v>23</v>
      </c>
      <c r="D772" s="5">
        <v>290</v>
      </c>
      <c r="E772" s="5">
        <v>2277</v>
      </c>
      <c r="F772" s="7">
        <v>2</v>
      </c>
      <c r="G772" s="5">
        <v>1</v>
      </c>
      <c r="H772" s="5">
        <v>0</v>
      </c>
      <c r="I772" s="5">
        <v>2276</v>
      </c>
      <c r="J772">
        <v>1469</v>
      </c>
      <c r="K772">
        <v>1045</v>
      </c>
      <c r="L772">
        <v>6</v>
      </c>
      <c r="M772">
        <v>1039</v>
      </c>
      <c r="N772">
        <v>55</v>
      </c>
      <c r="O772">
        <v>0</v>
      </c>
      <c r="P772">
        <v>957</v>
      </c>
      <c r="Q772">
        <v>0</v>
      </c>
      <c r="R772">
        <v>1</v>
      </c>
      <c r="S772">
        <v>3</v>
      </c>
      <c r="T772">
        <v>20</v>
      </c>
      <c r="U772">
        <v>0</v>
      </c>
      <c r="V772">
        <f t="shared" si="12"/>
        <v>3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0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</row>
    <row r="773" spans="1:44" x14ac:dyDescent="0.3">
      <c r="A773" t="s">
        <v>793</v>
      </c>
      <c r="B773" s="5">
        <v>6</v>
      </c>
      <c r="C773" s="5">
        <v>62</v>
      </c>
      <c r="D773" s="5">
        <v>310</v>
      </c>
      <c r="E773" s="5">
        <v>980</v>
      </c>
      <c r="F773" s="7">
        <v>1</v>
      </c>
      <c r="G773" s="5">
        <v>980</v>
      </c>
      <c r="H773" s="5">
        <v>965</v>
      </c>
      <c r="I773" s="5">
        <v>0</v>
      </c>
      <c r="J773">
        <v>730</v>
      </c>
      <c r="K773">
        <v>558</v>
      </c>
      <c r="L773">
        <v>0</v>
      </c>
      <c r="M773">
        <v>558</v>
      </c>
      <c r="N773">
        <v>19</v>
      </c>
      <c r="O773">
        <v>5</v>
      </c>
      <c r="P773">
        <v>7</v>
      </c>
      <c r="Q773">
        <v>45</v>
      </c>
      <c r="R773">
        <v>13</v>
      </c>
      <c r="S773">
        <v>193</v>
      </c>
      <c r="T773">
        <v>257</v>
      </c>
      <c r="U773">
        <v>13</v>
      </c>
      <c r="V773">
        <f t="shared" si="12"/>
        <v>6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1</v>
      </c>
      <c r="AI773">
        <v>0</v>
      </c>
      <c r="AJ773">
        <v>0</v>
      </c>
      <c r="AK773">
        <v>4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44" x14ac:dyDescent="0.3">
      <c r="A774" t="s">
        <v>794</v>
      </c>
      <c r="B774" s="5">
        <v>6</v>
      </c>
      <c r="C774" s="5">
        <v>61</v>
      </c>
      <c r="D774" s="5">
        <v>330</v>
      </c>
      <c r="E774" s="5">
        <v>952</v>
      </c>
      <c r="F774" s="7">
        <v>1</v>
      </c>
      <c r="G774" s="5">
        <v>952</v>
      </c>
      <c r="H774" s="5">
        <v>918</v>
      </c>
      <c r="I774" s="5">
        <v>0</v>
      </c>
      <c r="J774">
        <v>696</v>
      </c>
      <c r="K774">
        <v>478</v>
      </c>
      <c r="L774">
        <v>1</v>
      </c>
      <c r="M774">
        <v>477</v>
      </c>
      <c r="N774">
        <v>128</v>
      </c>
      <c r="O774">
        <v>0</v>
      </c>
      <c r="P774">
        <v>1</v>
      </c>
      <c r="Q774">
        <v>4</v>
      </c>
      <c r="R774">
        <v>21</v>
      </c>
      <c r="S774">
        <v>38</v>
      </c>
      <c r="T774">
        <v>283</v>
      </c>
      <c r="U774">
        <v>0</v>
      </c>
      <c r="V774">
        <f t="shared" si="12"/>
        <v>2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</row>
    <row r="775" spans="1:44" x14ac:dyDescent="0.3">
      <c r="A775" t="s">
        <v>795</v>
      </c>
      <c r="B775" s="5">
        <v>7</v>
      </c>
      <c r="C775" s="5">
        <v>77</v>
      </c>
      <c r="D775" s="5">
        <v>370</v>
      </c>
      <c r="E775" s="5">
        <v>356</v>
      </c>
      <c r="F775" s="7">
        <v>1</v>
      </c>
      <c r="G775" s="5">
        <v>356</v>
      </c>
      <c r="H775" s="5">
        <v>356</v>
      </c>
      <c r="I775" s="5">
        <v>0</v>
      </c>
      <c r="J775">
        <v>142</v>
      </c>
      <c r="K775">
        <v>123</v>
      </c>
      <c r="L775">
        <v>1</v>
      </c>
      <c r="M775">
        <v>122</v>
      </c>
      <c r="N775">
        <v>0</v>
      </c>
      <c r="O775">
        <v>2</v>
      </c>
      <c r="P775">
        <v>0</v>
      </c>
      <c r="Q775">
        <v>78</v>
      </c>
      <c r="R775">
        <v>0</v>
      </c>
      <c r="S775">
        <v>22</v>
      </c>
      <c r="T775">
        <v>1</v>
      </c>
      <c r="U775">
        <v>3</v>
      </c>
      <c r="V775">
        <f t="shared" si="12"/>
        <v>16</v>
      </c>
      <c r="W775">
        <v>1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15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44" x14ac:dyDescent="0.3">
      <c r="A776" t="s">
        <v>796</v>
      </c>
      <c r="B776" s="5">
        <v>6</v>
      </c>
      <c r="C776" s="5">
        <v>61</v>
      </c>
      <c r="D776" s="5">
        <v>350</v>
      </c>
      <c r="E776" s="5">
        <v>1175</v>
      </c>
      <c r="F776" s="7">
        <v>1</v>
      </c>
      <c r="G776" s="5">
        <v>1175</v>
      </c>
      <c r="H776" s="5">
        <v>1159</v>
      </c>
      <c r="I776" s="5">
        <v>0</v>
      </c>
      <c r="J776">
        <v>952</v>
      </c>
      <c r="K776">
        <v>729</v>
      </c>
      <c r="L776">
        <v>2</v>
      </c>
      <c r="M776">
        <v>727</v>
      </c>
      <c r="N776">
        <v>25</v>
      </c>
      <c r="O776">
        <v>9</v>
      </c>
      <c r="P776">
        <v>0</v>
      </c>
      <c r="Q776">
        <v>40</v>
      </c>
      <c r="R776">
        <v>7</v>
      </c>
      <c r="S776">
        <v>390</v>
      </c>
      <c r="T776">
        <v>162</v>
      </c>
      <c r="U776">
        <v>89</v>
      </c>
      <c r="V776">
        <f t="shared" si="12"/>
        <v>5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5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</row>
    <row r="777" spans="1:44" x14ac:dyDescent="0.3">
      <c r="A777" t="s">
        <v>797</v>
      </c>
      <c r="B777" s="5">
        <v>2</v>
      </c>
      <c r="C777" s="5">
        <v>23</v>
      </c>
      <c r="D777" s="5">
        <v>310</v>
      </c>
      <c r="E777" s="5">
        <v>895</v>
      </c>
      <c r="F777" s="7">
        <v>1</v>
      </c>
      <c r="G777" s="5">
        <v>892</v>
      </c>
      <c r="H777" s="5">
        <v>856</v>
      </c>
      <c r="I777" s="5">
        <v>3</v>
      </c>
      <c r="J777">
        <v>743</v>
      </c>
      <c r="K777">
        <v>563</v>
      </c>
      <c r="L777">
        <v>2</v>
      </c>
      <c r="M777">
        <v>561</v>
      </c>
      <c r="N777">
        <v>94</v>
      </c>
      <c r="O777">
        <v>0</v>
      </c>
      <c r="P777">
        <v>1</v>
      </c>
      <c r="Q777">
        <v>13</v>
      </c>
      <c r="R777">
        <v>8</v>
      </c>
      <c r="S777">
        <v>47</v>
      </c>
      <c r="T777">
        <v>394</v>
      </c>
      <c r="U777">
        <v>1</v>
      </c>
      <c r="V777">
        <f t="shared" si="12"/>
        <v>3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2</v>
      </c>
      <c r="AN777">
        <v>0</v>
      </c>
      <c r="AO777">
        <v>0</v>
      </c>
      <c r="AP777">
        <v>0</v>
      </c>
      <c r="AQ777">
        <v>0</v>
      </c>
      <c r="AR777">
        <v>1</v>
      </c>
    </row>
    <row r="778" spans="1:44" x14ac:dyDescent="0.3">
      <c r="A778" t="s">
        <v>798</v>
      </c>
      <c r="B778" s="5">
        <v>2</v>
      </c>
      <c r="C778" s="5">
        <v>24</v>
      </c>
      <c r="D778" s="5">
        <v>150</v>
      </c>
      <c r="E778" s="5">
        <v>56881</v>
      </c>
      <c r="F778" s="7">
        <v>1</v>
      </c>
      <c r="G778" s="5">
        <v>55503</v>
      </c>
      <c r="H778" s="5">
        <v>49146</v>
      </c>
      <c r="I778" s="5">
        <v>1378</v>
      </c>
      <c r="J778">
        <v>50929</v>
      </c>
      <c r="K778">
        <v>31941</v>
      </c>
      <c r="L778">
        <v>192</v>
      </c>
      <c r="M778">
        <v>31749</v>
      </c>
      <c r="N778">
        <v>1097</v>
      </c>
      <c r="O778">
        <v>195</v>
      </c>
      <c r="P778">
        <v>200</v>
      </c>
      <c r="Q778">
        <v>1082</v>
      </c>
      <c r="R778">
        <v>3951</v>
      </c>
      <c r="S778">
        <v>15189</v>
      </c>
      <c r="T778">
        <v>7817</v>
      </c>
      <c r="U778">
        <v>1998</v>
      </c>
      <c r="V778">
        <f t="shared" si="12"/>
        <v>220</v>
      </c>
      <c r="W778">
        <v>30</v>
      </c>
      <c r="X778">
        <v>3</v>
      </c>
      <c r="Y778">
        <v>0</v>
      </c>
      <c r="Z778">
        <v>4</v>
      </c>
      <c r="AA778">
        <v>3</v>
      </c>
      <c r="AB778">
        <v>0</v>
      </c>
      <c r="AC778">
        <v>5</v>
      </c>
      <c r="AD778">
        <v>2</v>
      </c>
      <c r="AE778">
        <v>1</v>
      </c>
      <c r="AF778">
        <v>3</v>
      </c>
      <c r="AG778">
        <v>4</v>
      </c>
      <c r="AH778">
        <v>26</v>
      </c>
      <c r="AI778">
        <v>0</v>
      </c>
      <c r="AJ778">
        <v>1</v>
      </c>
      <c r="AK778">
        <v>101</v>
      </c>
      <c r="AL778">
        <v>3</v>
      </c>
      <c r="AM778">
        <v>8</v>
      </c>
      <c r="AN778">
        <v>4</v>
      </c>
      <c r="AO778">
        <v>13</v>
      </c>
      <c r="AP778">
        <v>3</v>
      </c>
      <c r="AQ778">
        <v>1</v>
      </c>
      <c r="AR778">
        <v>5</v>
      </c>
    </row>
    <row r="779" spans="1:44" x14ac:dyDescent="0.3">
      <c r="A779" t="s">
        <v>799</v>
      </c>
      <c r="B779" s="5">
        <v>2</v>
      </c>
      <c r="C779" s="5">
        <v>29</v>
      </c>
      <c r="D779" s="5">
        <v>310</v>
      </c>
      <c r="E779" s="5">
        <v>931</v>
      </c>
      <c r="F779" s="7">
        <v>1</v>
      </c>
      <c r="G779" s="5">
        <v>931</v>
      </c>
      <c r="H779" s="5">
        <v>930</v>
      </c>
      <c r="I779" s="5">
        <v>0</v>
      </c>
      <c r="J779">
        <v>503</v>
      </c>
      <c r="K779">
        <v>391</v>
      </c>
      <c r="L779">
        <v>0</v>
      </c>
      <c r="M779">
        <v>391</v>
      </c>
      <c r="N779">
        <v>1</v>
      </c>
      <c r="O779">
        <v>6</v>
      </c>
      <c r="P779">
        <v>0</v>
      </c>
      <c r="Q779">
        <v>221</v>
      </c>
      <c r="R779">
        <v>1</v>
      </c>
      <c r="S779">
        <v>123</v>
      </c>
      <c r="T779">
        <v>25</v>
      </c>
      <c r="U779">
        <v>4</v>
      </c>
      <c r="V779">
        <f t="shared" si="12"/>
        <v>10</v>
      </c>
      <c r="W779">
        <v>1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8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1</v>
      </c>
      <c r="AR779">
        <v>0</v>
      </c>
    </row>
    <row r="780" spans="1:44" x14ac:dyDescent="0.3">
      <c r="A780" t="s">
        <v>800</v>
      </c>
      <c r="B780" s="5">
        <v>6</v>
      </c>
      <c r="C780" s="5">
        <v>61</v>
      </c>
      <c r="D780" s="5">
        <v>310</v>
      </c>
      <c r="E780" s="5">
        <v>558</v>
      </c>
      <c r="F780" s="7">
        <v>1</v>
      </c>
      <c r="G780" s="5">
        <v>558</v>
      </c>
      <c r="H780" s="5">
        <v>553</v>
      </c>
      <c r="I780" s="5">
        <v>0</v>
      </c>
      <c r="J780">
        <v>409</v>
      </c>
      <c r="K780">
        <v>297</v>
      </c>
      <c r="L780">
        <v>0</v>
      </c>
      <c r="M780">
        <v>297</v>
      </c>
      <c r="N780">
        <v>17</v>
      </c>
      <c r="O780">
        <v>3</v>
      </c>
      <c r="P780">
        <v>0</v>
      </c>
      <c r="Q780">
        <v>9</v>
      </c>
      <c r="R780">
        <v>7</v>
      </c>
      <c r="S780">
        <v>186</v>
      </c>
      <c r="T780">
        <v>53</v>
      </c>
      <c r="U780">
        <v>18</v>
      </c>
      <c r="V780">
        <f t="shared" si="12"/>
        <v>4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1</v>
      </c>
      <c r="AJ780">
        <v>0</v>
      </c>
      <c r="AK780">
        <v>3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44" x14ac:dyDescent="0.3">
      <c r="A781" t="s">
        <v>801</v>
      </c>
      <c r="B781" s="5">
        <v>6</v>
      </c>
      <c r="C781" s="5">
        <v>62</v>
      </c>
      <c r="D781" s="5">
        <v>310</v>
      </c>
      <c r="E781" s="5">
        <v>1233</v>
      </c>
      <c r="F781" s="7">
        <v>1</v>
      </c>
      <c r="G781" s="5">
        <v>1233</v>
      </c>
      <c r="H781" s="5">
        <v>1232</v>
      </c>
      <c r="I781" s="5">
        <v>0</v>
      </c>
      <c r="J781">
        <v>321</v>
      </c>
      <c r="K781">
        <v>276</v>
      </c>
      <c r="L781">
        <v>4</v>
      </c>
      <c r="M781">
        <v>272</v>
      </c>
      <c r="N781">
        <v>0</v>
      </c>
      <c r="O781">
        <v>140</v>
      </c>
      <c r="P781">
        <v>0</v>
      </c>
      <c r="Q781">
        <v>88</v>
      </c>
      <c r="R781">
        <v>0</v>
      </c>
      <c r="S781">
        <v>30</v>
      </c>
      <c r="T781">
        <v>1</v>
      </c>
      <c r="U781">
        <v>11</v>
      </c>
      <c r="V781">
        <f t="shared" si="12"/>
        <v>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44" x14ac:dyDescent="0.3">
      <c r="A782" t="s">
        <v>802</v>
      </c>
      <c r="B782" s="5">
        <v>2</v>
      </c>
      <c r="C782" s="5">
        <v>23</v>
      </c>
      <c r="D782" s="5">
        <v>330</v>
      </c>
      <c r="E782" s="5">
        <v>342</v>
      </c>
      <c r="F782" s="7">
        <v>1</v>
      </c>
      <c r="G782" s="5">
        <v>342</v>
      </c>
      <c r="H782" s="5">
        <v>332</v>
      </c>
      <c r="I782" s="5">
        <v>0</v>
      </c>
      <c r="J782">
        <v>342</v>
      </c>
      <c r="K782">
        <v>241</v>
      </c>
      <c r="L782">
        <v>0</v>
      </c>
      <c r="M782">
        <v>241</v>
      </c>
      <c r="N782">
        <v>60</v>
      </c>
      <c r="O782">
        <v>0</v>
      </c>
      <c r="P782">
        <v>0</v>
      </c>
      <c r="Q782">
        <v>8</v>
      </c>
      <c r="R782">
        <v>5</v>
      </c>
      <c r="S782">
        <v>24</v>
      </c>
      <c r="T782">
        <v>141</v>
      </c>
      <c r="U782">
        <v>2</v>
      </c>
      <c r="V782">
        <f t="shared" si="12"/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0</v>
      </c>
    </row>
    <row r="783" spans="1:44" x14ac:dyDescent="0.3">
      <c r="A783" t="s">
        <v>803</v>
      </c>
      <c r="B783" s="5">
        <v>2</v>
      </c>
      <c r="C783" s="5">
        <v>29</v>
      </c>
      <c r="D783" s="5">
        <v>310</v>
      </c>
      <c r="E783" s="5">
        <v>115</v>
      </c>
      <c r="F783" s="7">
        <v>1</v>
      </c>
      <c r="G783" s="5">
        <v>115</v>
      </c>
      <c r="H783" s="5">
        <v>111</v>
      </c>
      <c r="I783" s="5">
        <v>0</v>
      </c>
      <c r="J783">
        <v>163</v>
      </c>
      <c r="K783">
        <v>98</v>
      </c>
      <c r="L783">
        <v>0</v>
      </c>
      <c r="M783">
        <v>98</v>
      </c>
      <c r="N783">
        <v>10</v>
      </c>
      <c r="O783">
        <v>0</v>
      </c>
      <c r="P783">
        <v>0</v>
      </c>
      <c r="Q783">
        <v>11</v>
      </c>
      <c r="R783">
        <v>1</v>
      </c>
      <c r="S783">
        <v>22</v>
      </c>
      <c r="T783">
        <v>50</v>
      </c>
      <c r="U783">
        <v>1</v>
      </c>
      <c r="V783">
        <f t="shared" si="12"/>
        <v>3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</row>
    <row r="784" spans="1:44" x14ac:dyDescent="0.3">
      <c r="A784" t="s">
        <v>804</v>
      </c>
      <c r="B784" s="5">
        <v>1</v>
      </c>
      <c r="C784" s="5">
        <v>11</v>
      </c>
      <c r="D784" s="5">
        <v>320</v>
      </c>
      <c r="E784" s="5">
        <v>959</v>
      </c>
      <c r="F784" s="7">
        <v>1</v>
      </c>
      <c r="G784" s="5">
        <v>954</v>
      </c>
      <c r="H784" s="5">
        <v>934</v>
      </c>
      <c r="I784" s="5">
        <v>5</v>
      </c>
      <c r="J784">
        <v>696</v>
      </c>
      <c r="K784">
        <v>486</v>
      </c>
      <c r="L784">
        <v>2</v>
      </c>
      <c r="M784">
        <v>484</v>
      </c>
      <c r="N784">
        <v>81</v>
      </c>
      <c r="O784">
        <v>1</v>
      </c>
      <c r="P784">
        <v>4</v>
      </c>
      <c r="Q784">
        <v>11</v>
      </c>
      <c r="R784">
        <v>9</v>
      </c>
      <c r="S784">
        <v>107</v>
      </c>
      <c r="T784">
        <v>266</v>
      </c>
      <c r="U784">
        <v>4</v>
      </c>
      <c r="V784">
        <f t="shared" si="12"/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</row>
    <row r="785" spans="1:44" x14ac:dyDescent="0.3">
      <c r="A785" t="s">
        <v>805</v>
      </c>
      <c r="B785" s="5">
        <v>2</v>
      </c>
      <c r="C785" s="5">
        <v>23</v>
      </c>
      <c r="D785" s="5">
        <v>330</v>
      </c>
      <c r="E785" s="5">
        <v>312</v>
      </c>
      <c r="F785" s="7">
        <v>1</v>
      </c>
      <c r="G785" s="5">
        <v>311</v>
      </c>
      <c r="H785" s="5">
        <v>278</v>
      </c>
      <c r="I785" s="5">
        <v>1</v>
      </c>
      <c r="J785">
        <v>191</v>
      </c>
      <c r="K785">
        <v>125</v>
      </c>
      <c r="L785">
        <v>0</v>
      </c>
      <c r="M785">
        <v>125</v>
      </c>
      <c r="N785">
        <v>33</v>
      </c>
      <c r="O785">
        <v>0</v>
      </c>
      <c r="P785">
        <v>0</v>
      </c>
      <c r="Q785">
        <v>4</v>
      </c>
      <c r="R785">
        <v>2</v>
      </c>
      <c r="S785">
        <v>18</v>
      </c>
      <c r="T785">
        <v>65</v>
      </c>
      <c r="U785">
        <v>3</v>
      </c>
      <c r="V785">
        <f t="shared" si="12"/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</row>
    <row r="786" spans="1:44" x14ac:dyDescent="0.3">
      <c r="A786" t="s">
        <v>806</v>
      </c>
      <c r="B786" s="5">
        <v>7</v>
      </c>
      <c r="C786" s="5">
        <v>76</v>
      </c>
      <c r="D786" s="5">
        <v>190</v>
      </c>
      <c r="E786" s="5">
        <v>2315</v>
      </c>
      <c r="F786" s="7">
        <v>1</v>
      </c>
      <c r="G786" s="5">
        <v>2315</v>
      </c>
      <c r="H786" s="5">
        <v>2315</v>
      </c>
      <c r="I786" s="5">
        <v>0</v>
      </c>
      <c r="J786">
        <v>1539</v>
      </c>
      <c r="K786">
        <v>1161</v>
      </c>
      <c r="L786">
        <v>6</v>
      </c>
      <c r="M786">
        <v>1155</v>
      </c>
      <c r="N786">
        <v>3</v>
      </c>
      <c r="O786">
        <v>25</v>
      </c>
      <c r="P786">
        <v>0</v>
      </c>
      <c r="Q786">
        <v>701</v>
      </c>
      <c r="R786">
        <v>4</v>
      </c>
      <c r="S786">
        <v>350</v>
      </c>
      <c r="T786">
        <v>30</v>
      </c>
      <c r="U786">
        <v>9</v>
      </c>
      <c r="V786">
        <f t="shared" si="12"/>
        <v>33</v>
      </c>
      <c r="W786">
        <v>2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0</v>
      </c>
      <c r="AJ786">
        <v>0</v>
      </c>
      <c r="AK786">
        <v>27</v>
      </c>
      <c r="AL786">
        <v>1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2</v>
      </c>
    </row>
    <row r="787" spans="1:44" x14ac:dyDescent="0.3">
      <c r="A787" t="s">
        <v>807</v>
      </c>
      <c r="B787" s="5">
        <v>6</v>
      </c>
      <c r="C787" s="5">
        <v>62</v>
      </c>
      <c r="D787" s="5">
        <v>350</v>
      </c>
      <c r="E787" s="5">
        <v>57</v>
      </c>
      <c r="F787" s="7">
        <v>1</v>
      </c>
      <c r="G787" s="5">
        <v>42</v>
      </c>
      <c r="H787" s="5">
        <v>42</v>
      </c>
      <c r="I787" s="5">
        <v>15</v>
      </c>
      <c r="J787">
        <v>55</v>
      </c>
      <c r="K787">
        <v>21</v>
      </c>
      <c r="L787">
        <v>0</v>
      </c>
      <c r="M787">
        <v>21</v>
      </c>
      <c r="N787">
        <v>3</v>
      </c>
      <c r="O787">
        <v>0</v>
      </c>
      <c r="P787">
        <v>1</v>
      </c>
      <c r="Q787">
        <v>1</v>
      </c>
      <c r="R787">
        <v>0</v>
      </c>
      <c r="S787">
        <v>9</v>
      </c>
      <c r="T787">
        <v>5</v>
      </c>
      <c r="U787">
        <v>0</v>
      </c>
      <c r="V787">
        <f t="shared" si="12"/>
        <v>2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1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3">
      <c r="A788" t="s">
        <v>808</v>
      </c>
      <c r="B788" s="5">
        <v>2</v>
      </c>
      <c r="C788" s="5">
        <v>24</v>
      </c>
      <c r="D788" s="5">
        <v>370</v>
      </c>
      <c r="E788" s="5">
        <v>962</v>
      </c>
      <c r="F788" s="7">
        <v>1</v>
      </c>
      <c r="G788" s="5">
        <v>961</v>
      </c>
      <c r="H788" s="5">
        <v>927</v>
      </c>
      <c r="I788" s="5">
        <v>1</v>
      </c>
      <c r="J788">
        <v>532</v>
      </c>
      <c r="K788">
        <v>401</v>
      </c>
      <c r="L788">
        <v>3</v>
      </c>
      <c r="M788">
        <v>398</v>
      </c>
      <c r="N788">
        <v>28</v>
      </c>
      <c r="O788">
        <v>1</v>
      </c>
      <c r="P788">
        <v>2</v>
      </c>
      <c r="Q788">
        <v>19</v>
      </c>
      <c r="R788">
        <v>13</v>
      </c>
      <c r="S788">
        <v>138</v>
      </c>
      <c r="T788">
        <v>172</v>
      </c>
      <c r="U788">
        <v>15</v>
      </c>
      <c r="V788">
        <f t="shared" si="12"/>
        <v>10</v>
      </c>
      <c r="W788">
        <v>5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4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1</v>
      </c>
    </row>
    <row r="789" spans="1:44" x14ac:dyDescent="0.3">
      <c r="A789" t="s">
        <v>809</v>
      </c>
      <c r="B789" s="5">
        <v>3</v>
      </c>
      <c r="C789" s="5">
        <v>32</v>
      </c>
      <c r="D789" s="5">
        <v>330</v>
      </c>
      <c r="E789" s="5">
        <v>239</v>
      </c>
      <c r="F789" s="7">
        <v>1</v>
      </c>
      <c r="G789" s="5">
        <v>239</v>
      </c>
      <c r="H789" s="5">
        <v>236</v>
      </c>
      <c r="I789" s="5">
        <v>0</v>
      </c>
      <c r="J789">
        <v>210</v>
      </c>
      <c r="K789">
        <v>158</v>
      </c>
      <c r="L789">
        <v>0</v>
      </c>
      <c r="M789">
        <v>158</v>
      </c>
      <c r="N789">
        <v>16</v>
      </c>
      <c r="O789">
        <v>0</v>
      </c>
      <c r="P789">
        <v>0</v>
      </c>
      <c r="Q789">
        <v>6</v>
      </c>
      <c r="R789">
        <v>2</v>
      </c>
      <c r="S789">
        <v>60</v>
      </c>
      <c r="T789">
        <v>70</v>
      </c>
      <c r="U789">
        <v>2</v>
      </c>
      <c r="V789">
        <f t="shared" si="12"/>
        <v>2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2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</row>
    <row r="790" spans="1:44" x14ac:dyDescent="0.3">
      <c r="A790" t="s">
        <v>810</v>
      </c>
      <c r="B790" s="5">
        <v>4</v>
      </c>
      <c r="C790" s="5">
        <v>42</v>
      </c>
      <c r="D790" s="5">
        <v>310</v>
      </c>
      <c r="E790" s="5">
        <v>1189</v>
      </c>
      <c r="F790" s="7">
        <v>1</v>
      </c>
      <c r="G790" s="5">
        <v>1186</v>
      </c>
      <c r="H790" s="5">
        <v>1140</v>
      </c>
      <c r="I790" s="5">
        <v>3</v>
      </c>
      <c r="J790">
        <v>1000</v>
      </c>
      <c r="K790">
        <v>737</v>
      </c>
      <c r="L790">
        <v>2</v>
      </c>
      <c r="M790">
        <v>735</v>
      </c>
      <c r="N790">
        <v>40</v>
      </c>
      <c r="O790">
        <v>5</v>
      </c>
      <c r="P790">
        <v>1</v>
      </c>
      <c r="Q790">
        <v>27</v>
      </c>
      <c r="R790">
        <v>17</v>
      </c>
      <c r="S790">
        <v>382</v>
      </c>
      <c r="T790">
        <v>206</v>
      </c>
      <c r="U790">
        <v>51</v>
      </c>
      <c r="V790">
        <f t="shared" si="12"/>
        <v>6</v>
      </c>
      <c r="W790">
        <v>2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3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1</v>
      </c>
    </row>
    <row r="791" spans="1:44" x14ac:dyDescent="0.3">
      <c r="A791" t="s">
        <v>811</v>
      </c>
      <c r="B791" s="5">
        <v>4</v>
      </c>
      <c r="C791" s="5">
        <v>42</v>
      </c>
      <c r="D791" s="5">
        <v>310</v>
      </c>
      <c r="E791" s="5">
        <v>1321</v>
      </c>
      <c r="F791" s="7">
        <v>1</v>
      </c>
      <c r="G791" s="5">
        <v>1320</v>
      </c>
      <c r="H791" s="5">
        <v>1298</v>
      </c>
      <c r="I791" s="5">
        <v>1</v>
      </c>
      <c r="J791">
        <v>848</v>
      </c>
      <c r="K791">
        <v>671</v>
      </c>
      <c r="L791">
        <v>1</v>
      </c>
      <c r="M791">
        <v>670</v>
      </c>
      <c r="N791">
        <v>55</v>
      </c>
      <c r="O791">
        <v>1</v>
      </c>
      <c r="P791">
        <v>2</v>
      </c>
      <c r="Q791">
        <v>26</v>
      </c>
      <c r="R791">
        <v>21</v>
      </c>
      <c r="S791">
        <v>93</v>
      </c>
      <c r="T791">
        <v>465</v>
      </c>
      <c r="U791">
        <v>5</v>
      </c>
      <c r="V791">
        <f t="shared" si="12"/>
        <v>2</v>
      </c>
      <c r="W791">
        <v>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</row>
    <row r="792" spans="1:44" x14ac:dyDescent="0.3">
      <c r="A792" t="s">
        <v>812</v>
      </c>
      <c r="B792" s="5">
        <v>6</v>
      </c>
      <c r="C792" s="5">
        <v>61</v>
      </c>
      <c r="D792" s="5">
        <v>310</v>
      </c>
      <c r="E792" s="5">
        <v>678</v>
      </c>
      <c r="F792" s="7">
        <v>1</v>
      </c>
      <c r="G792" s="5">
        <v>678</v>
      </c>
      <c r="H792" s="5">
        <v>673</v>
      </c>
      <c r="I792" s="5">
        <v>0</v>
      </c>
      <c r="J792">
        <v>454</v>
      </c>
      <c r="K792">
        <v>358</v>
      </c>
      <c r="L792">
        <v>0</v>
      </c>
      <c r="M792">
        <v>358</v>
      </c>
      <c r="N792">
        <v>51</v>
      </c>
      <c r="O792">
        <v>3</v>
      </c>
      <c r="P792">
        <v>1</v>
      </c>
      <c r="Q792">
        <v>12</v>
      </c>
      <c r="R792">
        <v>5</v>
      </c>
      <c r="S792">
        <v>64</v>
      </c>
      <c r="T792">
        <v>218</v>
      </c>
      <c r="U792">
        <v>4</v>
      </c>
      <c r="V792">
        <f t="shared" si="12"/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</row>
    <row r="793" spans="1:44" x14ac:dyDescent="0.3">
      <c r="A793" t="s">
        <v>813</v>
      </c>
      <c r="B793" s="5">
        <v>1</v>
      </c>
      <c r="C793" s="5">
        <v>11</v>
      </c>
      <c r="D793" s="5">
        <v>310</v>
      </c>
      <c r="E793" s="5">
        <v>832</v>
      </c>
      <c r="F793" s="7">
        <v>1</v>
      </c>
      <c r="G793" s="5">
        <v>822</v>
      </c>
      <c r="H793" s="5">
        <v>816</v>
      </c>
      <c r="I793" s="5">
        <v>10</v>
      </c>
      <c r="J793">
        <v>467</v>
      </c>
      <c r="K793">
        <v>381</v>
      </c>
      <c r="L793">
        <v>2</v>
      </c>
      <c r="M793">
        <v>379</v>
      </c>
      <c r="N793">
        <v>8</v>
      </c>
      <c r="O793">
        <v>15</v>
      </c>
      <c r="P793">
        <v>2</v>
      </c>
      <c r="Q793">
        <v>36</v>
      </c>
      <c r="R793">
        <v>2</v>
      </c>
      <c r="S793">
        <v>222</v>
      </c>
      <c r="T793">
        <v>37</v>
      </c>
      <c r="U793">
        <v>55</v>
      </c>
      <c r="V793">
        <f t="shared" si="12"/>
        <v>2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0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3">
      <c r="A794" t="s">
        <v>814</v>
      </c>
      <c r="B794" s="5">
        <v>1</v>
      </c>
      <c r="C794" s="5">
        <v>11</v>
      </c>
      <c r="D794" s="5">
        <v>350</v>
      </c>
      <c r="E794" s="5">
        <v>295</v>
      </c>
      <c r="F794" s="7">
        <v>4</v>
      </c>
      <c r="G794" s="5">
        <v>147</v>
      </c>
      <c r="H794" s="5">
        <v>129</v>
      </c>
      <c r="I794" s="5">
        <v>148</v>
      </c>
      <c r="J794">
        <v>225</v>
      </c>
      <c r="K794">
        <v>171</v>
      </c>
      <c r="L794">
        <v>0</v>
      </c>
      <c r="M794">
        <v>171</v>
      </c>
      <c r="N794">
        <v>46</v>
      </c>
      <c r="O794">
        <v>0</v>
      </c>
      <c r="P794">
        <v>117</v>
      </c>
      <c r="Q794">
        <v>0</v>
      </c>
      <c r="R794">
        <v>0</v>
      </c>
      <c r="S794">
        <v>0</v>
      </c>
      <c r="T794">
        <v>8</v>
      </c>
      <c r="U794">
        <v>0</v>
      </c>
      <c r="V794">
        <f t="shared" si="12"/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3">
      <c r="A795" t="s">
        <v>815</v>
      </c>
      <c r="B795" s="5">
        <v>6</v>
      </c>
      <c r="C795" s="5">
        <v>61</v>
      </c>
      <c r="D795" s="5">
        <v>310</v>
      </c>
      <c r="E795" s="5">
        <v>349</v>
      </c>
      <c r="F795" s="7">
        <v>1</v>
      </c>
      <c r="G795" s="5">
        <v>349</v>
      </c>
      <c r="H795" s="5">
        <v>346</v>
      </c>
      <c r="I795" s="5">
        <v>0</v>
      </c>
      <c r="J795">
        <v>313</v>
      </c>
      <c r="K795">
        <v>235</v>
      </c>
      <c r="L795">
        <v>1</v>
      </c>
      <c r="M795">
        <v>234</v>
      </c>
      <c r="N795">
        <v>1</v>
      </c>
      <c r="O795">
        <v>2</v>
      </c>
      <c r="P795">
        <v>0</v>
      </c>
      <c r="Q795">
        <v>5</v>
      </c>
      <c r="R795">
        <v>0</v>
      </c>
      <c r="S795">
        <v>175</v>
      </c>
      <c r="T795">
        <v>7</v>
      </c>
      <c r="U795">
        <v>42</v>
      </c>
      <c r="V795">
        <f t="shared" si="12"/>
        <v>2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2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3">
      <c r="A796" t="s">
        <v>816</v>
      </c>
      <c r="B796" s="5">
        <v>4</v>
      </c>
      <c r="C796" s="5">
        <v>43</v>
      </c>
      <c r="D796" s="5">
        <v>190</v>
      </c>
      <c r="E796" s="5">
        <v>2203</v>
      </c>
      <c r="F796" s="7">
        <v>1</v>
      </c>
      <c r="G796" s="5">
        <v>2203</v>
      </c>
      <c r="H796" s="5">
        <v>2202</v>
      </c>
      <c r="I796" s="5">
        <v>0</v>
      </c>
      <c r="J796">
        <v>1683</v>
      </c>
      <c r="K796">
        <v>1380</v>
      </c>
      <c r="L796">
        <v>1</v>
      </c>
      <c r="M796">
        <v>1379</v>
      </c>
      <c r="N796">
        <v>11</v>
      </c>
      <c r="O796">
        <v>73</v>
      </c>
      <c r="P796">
        <v>1</v>
      </c>
      <c r="Q796">
        <v>943</v>
      </c>
      <c r="R796">
        <v>2</v>
      </c>
      <c r="S796">
        <v>229</v>
      </c>
      <c r="T796">
        <v>26</v>
      </c>
      <c r="U796">
        <v>64</v>
      </c>
      <c r="V796">
        <f t="shared" si="12"/>
        <v>30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0</v>
      </c>
      <c r="AK796">
        <v>28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</row>
    <row r="797" spans="1:44" x14ac:dyDescent="0.3">
      <c r="A797" t="s">
        <v>817</v>
      </c>
      <c r="B797" s="5">
        <v>7</v>
      </c>
      <c r="C797" s="5">
        <v>73</v>
      </c>
      <c r="D797" s="5">
        <v>350</v>
      </c>
      <c r="E797" s="5">
        <v>794</v>
      </c>
      <c r="F797" s="7">
        <v>1</v>
      </c>
      <c r="G797" s="5">
        <v>794</v>
      </c>
      <c r="H797" s="5">
        <v>769</v>
      </c>
      <c r="I797" s="5">
        <v>0</v>
      </c>
      <c r="J797">
        <v>529</v>
      </c>
      <c r="K797">
        <v>398</v>
      </c>
      <c r="L797">
        <v>3</v>
      </c>
      <c r="M797">
        <v>395</v>
      </c>
      <c r="N797">
        <v>2</v>
      </c>
      <c r="O797">
        <v>2</v>
      </c>
      <c r="P797">
        <v>0</v>
      </c>
      <c r="Q797">
        <v>86</v>
      </c>
      <c r="R797">
        <v>12</v>
      </c>
      <c r="S797">
        <v>247</v>
      </c>
      <c r="T797">
        <v>26</v>
      </c>
      <c r="U797">
        <v>10</v>
      </c>
      <c r="V797">
        <f t="shared" si="12"/>
        <v>10</v>
      </c>
      <c r="W797">
        <v>2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7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</row>
    <row r="798" spans="1:44" x14ac:dyDescent="0.3">
      <c r="A798" t="s">
        <v>818</v>
      </c>
      <c r="B798" s="5">
        <v>3</v>
      </c>
      <c r="C798" s="5">
        <v>31</v>
      </c>
      <c r="D798" s="5">
        <v>190</v>
      </c>
      <c r="E798" s="5">
        <v>2672</v>
      </c>
      <c r="F798" s="7">
        <v>1</v>
      </c>
      <c r="G798" s="5">
        <v>2666</v>
      </c>
      <c r="H798" s="5">
        <v>2636</v>
      </c>
      <c r="I798" s="5">
        <v>6</v>
      </c>
      <c r="J798">
        <v>2028</v>
      </c>
      <c r="K798">
        <v>1540</v>
      </c>
      <c r="L798">
        <v>1</v>
      </c>
      <c r="M798">
        <v>1539</v>
      </c>
      <c r="N798">
        <v>163</v>
      </c>
      <c r="O798">
        <v>5</v>
      </c>
      <c r="P798">
        <v>5</v>
      </c>
      <c r="Q798">
        <v>35</v>
      </c>
      <c r="R798">
        <v>45</v>
      </c>
      <c r="S798">
        <v>253</v>
      </c>
      <c r="T798">
        <v>1019</v>
      </c>
      <c r="U798">
        <v>7</v>
      </c>
      <c r="V798">
        <f t="shared" si="12"/>
        <v>7</v>
      </c>
      <c r="W798">
        <v>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1</v>
      </c>
      <c r="AI798">
        <v>0</v>
      </c>
      <c r="AJ798">
        <v>0</v>
      </c>
      <c r="AK798">
        <v>3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0</v>
      </c>
      <c r="AR798">
        <v>0</v>
      </c>
    </row>
    <row r="799" spans="1:44" x14ac:dyDescent="0.3">
      <c r="A799" t="s">
        <v>819</v>
      </c>
      <c r="B799" s="5">
        <v>4</v>
      </c>
      <c r="C799" s="5">
        <v>42</v>
      </c>
      <c r="D799" s="5">
        <v>370</v>
      </c>
      <c r="E799" s="5">
        <v>594</v>
      </c>
      <c r="F799" s="7">
        <v>1</v>
      </c>
      <c r="G799" s="5">
        <v>594</v>
      </c>
      <c r="H799" s="5">
        <v>593</v>
      </c>
      <c r="I799" s="5">
        <v>0</v>
      </c>
      <c r="J799">
        <v>389</v>
      </c>
      <c r="K799">
        <v>325</v>
      </c>
      <c r="L799">
        <v>0</v>
      </c>
      <c r="M799">
        <v>325</v>
      </c>
      <c r="N799">
        <v>19</v>
      </c>
      <c r="O799">
        <v>1</v>
      </c>
      <c r="P799">
        <v>3</v>
      </c>
      <c r="Q799">
        <v>11</v>
      </c>
      <c r="R799">
        <v>5</v>
      </c>
      <c r="S799">
        <v>159</v>
      </c>
      <c r="T799">
        <v>100</v>
      </c>
      <c r="U799">
        <v>23</v>
      </c>
      <c r="V799">
        <f t="shared" si="12"/>
        <v>4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3</v>
      </c>
      <c r="AG799">
        <v>0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</row>
    <row r="800" spans="1:44" x14ac:dyDescent="0.3">
      <c r="A800" t="s">
        <v>820</v>
      </c>
      <c r="B800" s="5">
        <v>7</v>
      </c>
      <c r="C800" s="5">
        <v>76</v>
      </c>
      <c r="D800" s="5">
        <v>190</v>
      </c>
      <c r="E800" s="5">
        <v>2250</v>
      </c>
      <c r="F800" s="7">
        <v>1</v>
      </c>
      <c r="G800" s="5">
        <v>2250</v>
      </c>
      <c r="H800" s="5">
        <v>2179</v>
      </c>
      <c r="I800" s="5">
        <v>0</v>
      </c>
      <c r="J800">
        <v>1191</v>
      </c>
      <c r="K800">
        <v>886</v>
      </c>
      <c r="L800">
        <v>1</v>
      </c>
      <c r="M800">
        <v>885</v>
      </c>
      <c r="N800">
        <v>10</v>
      </c>
      <c r="O800">
        <v>20</v>
      </c>
      <c r="P800">
        <v>1</v>
      </c>
      <c r="Q800">
        <v>332</v>
      </c>
      <c r="R800">
        <v>66</v>
      </c>
      <c r="S800">
        <v>378</v>
      </c>
      <c r="T800">
        <v>24</v>
      </c>
      <c r="U800">
        <v>30</v>
      </c>
      <c r="V800">
        <f t="shared" si="12"/>
        <v>24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18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5</v>
      </c>
    </row>
    <row r="801" spans="1:44" x14ac:dyDescent="0.3">
      <c r="A801" t="s">
        <v>821</v>
      </c>
      <c r="B801" s="5">
        <v>4</v>
      </c>
      <c r="C801" s="5">
        <v>41</v>
      </c>
      <c r="D801" s="5">
        <v>320</v>
      </c>
      <c r="E801" s="5">
        <v>1943</v>
      </c>
      <c r="F801" s="7">
        <v>1</v>
      </c>
      <c r="G801" s="5">
        <v>1943</v>
      </c>
      <c r="H801" s="5">
        <v>1929</v>
      </c>
      <c r="I801" s="5">
        <v>0</v>
      </c>
      <c r="J801">
        <v>1550</v>
      </c>
      <c r="K801">
        <v>1183</v>
      </c>
      <c r="L801">
        <v>8</v>
      </c>
      <c r="M801">
        <v>1175</v>
      </c>
      <c r="N801">
        <v>99</v>
      </c>
      <c r="O801">
        <v>5</v>
      </c>
      <c r="P801">
        <v>1</v>
      </c>
      <c r="Q801">
        <v>39</v>
      </c>
      <c r="R801">
        <v>27</v>
      </c>
      <c r="S801">
        <v>255</v>
      </c>
      <c r="T801">
        <v>727</v>
      </c>
      <c r="U801">
        <v>14</v>
      </c>
      <c r="V801">
        <f t="shared" si="12"/>
        <v>8</v>
      </c>
      <c r="W801">
        <v>0</v>
      </c>
      <c r="X801">
        <v>0</v>
      </c>
      <c r="Y801">
        <v>0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2</v>
      </c>
      <c r="AH801">
        <v>1</v>
      </c>
      <c r="AI801">
        <v>0</v>
      </c>
      <c r="AJ801">
        <v>0</v>
      </c>
      <c r="AK801">
        <v>3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</row>
    <row r="802" spans="1:44" x14ac:dyDescent="0.3">
      <c r="A802" t="s">
        <v>822</v>
      </c>
      <c r="B802" s="5">
        <v>2</v>
      </c>
      <c r="C802" s="5">
        <v>23</v>
      </c>
      <c r="D802" s="5">
        <v>370</v>
      </c>
      <c r="E802" s="5">
        <v>159</v>
      </c>
      <c r="F802" s="7">
        <v>1</v>
      </c>
      <c r="G802" s="5">
        <v>159</v>
      </c>
      <c r="H802" s="5">
        <v>157</v>
      </c>
      <c r="I802" s="5">
        <v>0</v>
      </c>
      <c r="J802">
        <v>111</v>
      </c>
      <c r="K802">
        <v>93</v>
      </c>
      <c r="L802">
        <v>0</v>
      </c>
      <c r="M802">
        <v>93</v>
      </c>
      <c r="N802">
        <v>7</v>
      </c>
      <c r="O802">
        <v>2</v>
      </c>
      <c r="P802">
        <v>1</v>
      </c>
      <c r="Q802">
        <v>6</v>
      </c>
      <c r="R802">
        <v>1</v>
      </c>
      <c r="S802">
        <v>31</v>
      </c>
      <c r="T802">
        <v>41</v>
      </c>
      <c r="U802">
        <v>2</v>
      </c>
      <c r="V802">
        <f t="shared" si="12"/>
        <v>2</v>
      </c>
      <c r="W802">
        <v>0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</row>
    <row r="803" spans="1:44" x14ac:dyDescent="0.3">
      <c r="A803" t="s">
        <v>823</v>
      </c>
      <c r="B803" s="5">
        <v>1</v>
      </c>
      <c r="C803" s="5">
        <v>11</v>
      </c>
      <c r="D803" s="5">
        <v>310</v>
      </c>
      <c r="E803" s="5">
        <v>1371</v>
      </c>
      <c r="F803" s="7">
        <v>1</v>
      </c>
      <c r="G803" s="5">
        <v>1371</v>
      </c>
      <c r="H803" s="5">
        <v>1369</v>
      </c>
      <c r="I803" s="5">
        <v>0</v>
      </c>
      <c r="J803">
        <v>791</v>
      </c>
      <c r="K803">
        <v>619</v>
      </c>
      <c r="L803">
        <v>1</v>
      </c>
      <c r="M803">
        <v>618</v>
      </c>
      <c r="N803">
        <v>8</v>
      </c>
      <c r="O803">
        <v>11</v>
      </c>
      <c r="P803">
        <v>0</v>
      </c>
      <c r="Q803">
        <v>312</v>
      </c>
      <c r="R803">
        <v>1</v>
      </c>
      <c r="S803">
        <v>198</v>
      </c>
      <c r="T803">
        <v>51</v>
      </c>
      <c r="U803">
        <v>26</v>
      </c>
      <c r="V803">
        <f t="shared" si="12"/>
        <v>11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8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</row>
    <row r="804" spans="1:44" x14ac:dyDescent="0.3">
      <c r="A804" t="s">
        <v>824</v>
      </c>
      <c r="B804" s="5">
        <v>6</v>
      </c>
      <c r="C804" s="5">
        <v>61</v>
      </c>
      <c r="D804" s="5">
        <v>330</v>
      </c>
      <c r="E804" s="5">
        <v>404</v>
      </c>
      <c r="F804" s="7">
        <v>1</v>
      </c>
      <c r="G804" s="5">
        <v>404</v>
      </c>
      <c r="H804" s="5">
        <v>393</v>
      </c>
      <c r="I804" s="5">
        <v>0</v>
      </c>
      <c r="J804">
        <v>352</v>
      </c>
      <c r="K804">
        <v>251</v>
      </c>
      <c r="L804">
        <v>1</v>
      </c>
      <c r="M804">
        <v>250</v>
      </c>
      <c r="N804">
        <v>73</v>
      </c>
      <c r="O804">
        <v>0</v>
      </c>
      <c r="P804">
        <v>1</v>
      </c>
      <c r="Q804">
        <v>7</v>
      </c>
      <c r="R804">
        <v>1</v>
      </c>
      <c r="S804">
        <v>22</v>
      </c>
      <c r="T804">
        <v>144</v>
      </c>
      <c r="U804">
        <v>1</v>
      </c>
      <c r="V804">
        <f t="shared" si="12"/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</row>
    <row r="805" spans="1:44" x14ac:dyDescent="0.3">
      <c r="A805" t="s">
        <v>825</v>
      </c>
      <c r="B805" s="5">
        <v>6</v>
      </c>
      <c r="C805" s="5">
        <v>61</v>
      </c>
      <c r="D805" s="5">
        <v>310</v>
      </c>
      <c r="E805" s="5">
        <v>718</v>
      </c>
      <c r="F805" s="7">
        <v>1</v>
      </c>
      <c r="G805" s="5">
        <v>718</v>
      </c>
      <c r="H805" s="5">
        <v>718</v>
      </c>
      <c r="I805" s="5">
        <v>0</v>
      </c>
      <c r="J805">
        <v>474</v>
      </c>
      <c r="K805">
        <v>389</v>
      </c>
      <c r="L805">
        <v>4</v>
      </c>
      <c r="M805">
        <v>385</v>
      </c>
      <c r="N805">
        <v>13</v>
      </c>
      <c r="O805">
        <v>9</v>
      </c>
      <c r="P805">
        <v>2</v>
      </c>
      <c r="Q805">
        <v>30</v>
      </c>
      <c r="R805">
        <v>4</v>
      </c>
      <c r="S805">
        <v>181</v>
      </c>
      <c r="T805">
        <v>78</v>
      </c>
      <c r="U805">
        <v>67</v>
      </c>
      <c r="V805">
        <f t="shared" si="12"/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</row>
    <row r="806" spans="1:44" x14ac:dyDescent="0.3">
      <c r="A806" t="s">
        <v>826</v>
      </c>
      <c r="B806" s="5">
        <v>7</v>
      </c>
      <c r="C806" s="5">
        <v>74</v>
      </c>
      <c r="D806" s="5">
        <v>370</v>
      </c>
      <c r="E806" s="5">
        <v>713</v>
      </c>
      <c r="F806" s="7">
        <v>1</v>
      </c>
      <c r="G806" s="5">
        <v>713</v>
      </c>
      <c r="H806" s="5">
        <v>713</v>
      </c>
      <c r="I806" s="5">
        <v>0</v>
      </c>
      <c r="J806">
        <v>332</v>
      </c>
      <c r="K806">
        <v>252</v>
      </c>
      <c r="L806">
        <v>0</v>
      </c>
      <c r="M806">
        <v>252</v>
      </c>
      <c r="N806">
        <v>2</v>
      </c>
      <c r="O806">
        <v>63</v>
      </c>
      <c r="P806">
        <v>2</v>
      </c>
      <c r="Q806">
        <v>62</v>
      </c>
      <c r="R806">
        <v>0</v>
      </c>
      <c r="S806">
        <v>49</v>
      </c>
      <c r="T806">
        <v>0</v>
      </c>
      <c r="U806">
        <v>58</v>
      </c>
      <c r="V806">
        <f t="shared" si="12"/>
        <v>16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16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3">
      <c r="A807" t="s">
        <v>827</v>
      </c>
      <c r="B807" s="5">
        <v>4</v>
      </c>
      <c r="C807" s="5">
        <v>42</v>
      </c>
      <c r="D807" s="5">
        <v>310</v>
      </c>
      <c r="E807" s="5">
        <v>1798</v>
      </c>
      <c r="F807" s="7">
        <v>1</v>
      </c>
      <c r="G807" s="5">
        <v>1798</v>
      </c>
      <c r="H807" s="5">
        <v>1798</v>
      </c>
      <c r="I807" s="5">
        <v>0</v>
      </c>
      <c r="J807">
        <v>904</v>
      </c>
      <c r="K807">
        <v>764</v>
      </c>
      <c r="L807">
        <v>1</v>
      </c>
      <c r="M807">
        <v>763</v>
      </c>
      <c r="N807">
        <v>7</v>
      </c>
      <c r="O807">
        <v>16</v>
      </c>
      <c r="P807">
        <v>1</v>
      </c>
      <c r="Q807">
        <v>442</v>
      </c>
      <c r="R807">
        <v>5</v>
      </c>
      <c r="S807">
        <v>201</v>
      </c>
      <c r="T807">
        <v>68</v>
      </c>
      <c r="U807">
        <v>13</v>
      </c>
      <c r="V807">
        <f t="shared" si="12"/>
        <v>10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v>0</v>
      </c>
      <c r="AH807">
        <v>0</v>
      </c>
      <c r="AI807">
        <v>0</v>
      </c>
      <c r="AJ807">
        <v>0</v>
      </c>
      <c r="AK807">
        <v>7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</row>
    <row r="808" spans="1:44" x14ac:dyDescent="0.3">
      <c r="A808" t="s">
        <v>828</v>
      </c>
      <c r="B808" s="5">
        <v>1</v>
      </c>
      <c r="C808" s="5">
        <v>11</v>
      </c>
      <c r="D808" s="5">
        <v>310</v>
      </c>
      <c r="E808" s="5">
        <v>552</v>
      </c>
      <c r="F808" s="7">
        <v>1</v>
      </c>
      <c r="G808" s="5">
        <v>522</v>
      </c>
      <c r="H808" s="5">
        <v>514</v>
      </c>
      <c r="I808" s="5">
        <v>30</v>
      </c>
      <c r="J808">
        <v>418</v>
      </c>
      <c r="K808">
        <v>333</v>
      </c>
      <c r="L808">
        <v>1</v>
      </c>
      <c r="M808">
        <v>332</v>
      </c>
      <c r="N808">
        <v>8</v>
      </c>
      <c r="O808">
        <v>10</v>
      </c>
      <c r="P808">
        <v>1</v>
      </c>
      <c r="Q808">
        <v>32</v>
      </c>
      <c r="R808">
        <v>4</v>
      </c>
      <c r="S808">
        <v>206</v>
      </c>
      <c r="T808">
        <v>23</v>
      </c>
      <c r="U808">
        <v>42</v>
      </c>
      <c r="V808">
        <f t="shared" si="12"/>
        <v>6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</v>
      </c>
      <c r="AJ808">
        <v>0</v>
      </c>
      <c r="AK808">
        <v>4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</row>
    <row r="809" spans="1:44" x14ac:dyDescent="0.3">
      <c r="A809" t="s">
        <v>829</v>
      </c>
      <c r="B809" s="5">
        <v>2</v>
      </c>
      <c r="C809" s="5">
        <v>24</v>
      </c>
      <c r="D809" s="5">
        <v>270</v>
      </c>
      <c r="E809" s="5">
        <v>12846</v>
      </c>
      <c r="F809" s="7">
        <v>2</v>
      </c>
      <c r="G809" s="5">
        <v>25</v>
      </c>
      <c r="H809" s="5">
        <v>12</v>
      </c>
      <c r="I809" s="5">
        <v>12821</v>
      </c>
      <c r="J809">
        <v>8471</v>
      </c>
      <c r="K809">
        <v>6028</v>
      </c>
      <c r="L809">
        <v>21</v>
      </c>
      <c r="M809">
        <v>6007</v>
      </c>
      <c r="N809">
        <v>43</v>
      </c>
      <c r="O809">
        <v>10</v>
      </c>
      <c r="P809">
        <v>5856</v>
      </c>
      <c r="Q809">
        <v>6</v>
      </c>
      <c r="R809">
        <v>0</v>
      </c>
      <c r="S809">
        <v>15</v>
      </c>
      <c r="T809">
        <v>19</v>
      </c>
      <c r="U809">
        <v>31</v>
      </c>
      <c r="V809">
        <f t="shared" si="12"/>
        <v>27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6</v>
      </c>
      <c r="AC809">
        <v>1</v>
      </c>
      <c r="AD809">
        <v>1</v>
      </c>
      <c r="AE809">
        <v>1</v>
      </c>
      <c r="AF809">
        <v>0</v>
      </c>
      <c r="AG809">
        <v>0</v>
      </c>
      <c r="AH809">
        <v>1</v>
      </c>
      <c r="AI809">
        <v>2</v>
      </c>
      <c r="AJ809">
        <v>0</v>
      </c>
      <c r="AK809">
        <v>1</v>
      </c>
      <c r="AL809">
        <v>0</v>
      </c>
      <c r="AM809">
        <v>2</v>
      </c>
      <c r="AN809">
        <v>0</v>
      </c>
      <c r="AO809">
        <v>1</v>
      </c>
      <c r="AP809">
        <v>2</v>
      </c>
      <c r="AQ809">
        <v>3</v>
      </c>
      <c r="AR809">
        <v>6</v>
      </c>
    </row>
    <row r="810" spans="1:44" x14ac:dyDescent="0.3">
      <c r="A810" t="s">
        <v>830</v>
      </c>
      <c r="B810" s="5">
        <v>3</v>
      </c>
      <c r="C810" s="5">
        <v>32</v>
      </c>
      <c r="D810" s="5">
        <v>330</v>
      </c>
      <c r="E810" s="5">
        <v>668</v>
      </c>
      <c r="F810" s="7">
        <v>1</v>
      </c>
      <c r="G810" s="5">
        <v>668</v>
      </c>
      <c r="H810" s="5">
        <v>647</v>
      </c>
      <c r="I810" s="5">
        <v>0</v>
      </c>
      <c r="J810">
        <v>529</v>
      </c>
      <c r="K810">
        <v>399</v>
      </c>
      <c r="L810">
        <v>4</v>
      </c>
      <c r="M810">
        <v>395</v>
      </c>
      <c r="N810">
        <v>82</v>
      </c>
      <c r="O810">
        <v>0</v>
      </c>
      <c r="P810">
        <v>2</v>
      </c>
      <c r="Q810">
        <v>3</v>
      </c>
      <c r="R810">
        <v>4</v>
      </c>
      <c r="S810">
        <v>21</v>
      </c>
      <c r="T810">
        <v>279</v>
      </c>
      <c r="U810">
        <v>0</v>
      </c>
      <c r="V810">
        <f t="shared" si="12"/>
        <v>4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2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</row>
    <row r="811" spans="1:44" x14ac:dyDescent="0.3">
      <c r="A811" t="s">
        <v>831</v>
      </c>
      <c r="B811" s="5">
        <v>1</v>
      </c>
      <c r="C811" s="5">
        <v>11</v>
      </c>
      <c r="D811" s="5">
        <v>330</v>
      </c>
      <c r="E811" s="5">
        <v>580</v>
      </c>
      <c r="F811" s="7">
        <v>1</v>
      </c>
      <c r="G811" s="5">
        <v>575</v>
      </c>
      <c r="H811" s="5">
        <v>560</v>
      </c>
      <c r="I811" s="5">
        <v>5</v>
      </c>
      <c r="J811">
        <v>467</v>
      </c>
      <c r="K811">
        <v>347</v>
      </c>
      <c r="L811">
        <v>3</v>
      </c>
      <c r="M811">
        <v>344</v>
      </c>
      <c r="N811">
        <v>145</v>
      </c>
      <c r="O811">
        <v>0</v>
      </c>
      <c r="P811">
        <v>11</v>
      </c>
      <c r="Q811">
        <v>2</v>
      </c>
      <c r="R811">
        <v>4</v>
      </c>
      <c r="S811">
        <v>14</v>
      </c>
      <c r="T811">
        <v>165</v>
      </c>
      <c r="U811">
        <v>1</v>
      </c>
      <c r="V811">
        <f t="shared" si="12"/>
        <v>2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</row>
    <row r="812" spans="1:44" x14ac:dyDescent="0.3">
      <c r="A812" t="s">
        <v>832</v>
      </c>
      <c r="B812" s="5">
        <v>4</v>
      </c>
      <c r="C812" s="5">
        <v>42</v>
      </c>
      <c r="D812" s="5">
        <v>330</v>
      </c>
      <c r="E812" s="5">
        <v>399</v>
      </c>
      <c r="F812" s="7">
        <v>1</v>
      </c>
      <c r="G812" s="5">
        <v>399</v>
      </c>
      <c r="H812" s="5">
        <v>395</v>
      </c>
      <c r="I812" s="5">
        <v>0</v>
      </c>
      <c r="J812">
        <v>352</v>
      </c>
      <c r="K812">
        <v>246</v>
      </c>
      <c r="L812">
        <v>1</v>
      </c>
      <c r="M812">
        <v>245</v>
      </c>
      <c r="N812">
        <v>89</v>
      </c>
      <c r="O812">
        <v>0</v>
      </c>
      <c r="P812">
        <v>0</v>
      </c>
      <c r="Q812">
        <v>1</v>
      </c>
      <c r="R812">
        <v>5</v>
      </c>
      <c r="S812">
        <v>16</v>
      </c>
      <c r="T812">
        <v>129</v>
      </c>
      <c r="U812">
        <v>1</v>
      </c>
      <c r="V812">
        <f t="shared" si="12"/>
        <v>4</v>
      </c>
      <c r="W812">
        <v>2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3">
      <c r="A813" t="s">
        <v>833</v>
      </c>
      <c r="B813" s="5">
        <v>2</v>
      </c>
      <c r="C813" s="5">
        <v>24</v>
      </c>
      <c r="D813" s="5">
        <v>310</v>
      </c>
      <c r="E813" s="5">
        <v>297</v>
      </c>
      <c r="F813" s="7">
        <v>1</v>
      </c>
      <c r="G813" s="5">
        <v>297</v>
      </c>
      <c r="H813" s="5">
        <v>296</v>
      </c>
      <c r="I813" s="5">
        <v>0</v>
      </c>
      <c r="J813">
        <v>243</v>
      </c>
      <c r="K813">
        <v>185</v>
      </c>
      <c r="L813">
        <v>0</v>
      </c>
      <c r="M813">
        <v>185</v>
      </c>
      <c r="N813">
        <v>6</v>
      </c>
      <c r="O813">
        <v>0</v>
      </c>
      <c r="P813">
        <v>0</v>
      </c>
      <c r="Q813">
        <v>8</v>
      </c>
      <c r="R813">
        <v>5</v>
      </c>
      <c r="S813">
        <v>96</v>
      </c>
      <c r="T813">
        <v>35</v>
      </c>
      <c r="U813">
        <v>35</v>
      </c>
      <c r="V813">
        <f t="shared" si="12"/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</row>
    <row r="814" spans="1:44" x14ac:dyDescent="0.3">
      <c r="A814" t="s">
        <v>834</v>
      </c>
      <c r="B814" s="5">
        <v>2</v>
      </c>
      <c r="C814" s="5">
        <v>29</v>
      </c>
      <c r="D814" s="5">
        <v>310</v>
      </c>
      <c r="E814" s="5">
        <v>686</v>
      </c>
      <c r="F814" s="7">
        <v>1</v>
      </c>
      <c r="G814" s="5">
        <v>686</v>
      </c>
      <c r="H814" s="5">
        <v>676</v>
      </c>
      <c r="I814" s="5">
        <v>0</v>
      </c>
      <c r="J814">
        <v>250</v>
      </c>
      <c r="K814">
        <v>188</v>
      </c>
      <c r="L814">
        <v>2</v>
      </c>
      <c r="M814">
        <v>186</v>
      </c>
      <c r="N814">
        <v>13</v>
      </c>
      <c r="O814">
        <v>0</v>
      </c>
      <c r="P814">
        <v>2</v>
      </c>
      <c r="Q814">
        <v>61</v>
      </c>
      <c r="R814">
        <v>1</v>
      </c>
      <c r="S814">
        <v>49</v>
      </c>
      <c r="T814">
        <v>53</v>
      </c>
      <c r="U814">
        <v>2</v>
      </c>
      <c r="V814">
        <f t="shared" si="12"/>
        <v>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4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0</v>
      </c>
    </row>
    <row r="815" spans="1:44" x14ac:dyDescent="0.3">
      <c r="A815" t="s">
        <v>835</v>
      </c>
      <c r="B815" s="5">
        <v>6</v>
      </c>
      <c r="C815" s="5">
        <v>61</v>
      </c>
      <c r="D815" s="5">
        <v>370</v>
      </c>
      <c r="E815" s="5">
        <v>536</v>
      </c>
      <c r="F815" s="7">
        <v>1</v>
      </c>
      <c r="G815" s="5">
        <v>536</v>
      </c>
      <c r="H815" s="5">
        <v>534</v>
      </c>
      <c r="I815" s="5">
        <v>0</v>
      </c>
      <c r="J815">
        <v>245</v>
      </c>
      <c r="K815">
        <v>218</v>
      </c>
      <c r="L815">
        <v>2</v>
      </c>
      <c r="M815">
        <v>216</v>
      </c>
      <c r="N815">
        <v>0</v>
      </c>
      <c r="O815">
        <v>9</v>
      </c>
      <c r="P815">
        <v>0</v>
      </c>
      <c r="Q815">
        <v>180</v>
      </c>
      <c r="R815">
        <v>0</v>
      </c>
      <c r="S815">
        <v>17</v>
      </c>
      <c r="T815">
        <v>4</v>
      </c>
      <c r="U815">
        <v>5</v>
      </c>
      <c r="V815">
        <f t="shared" si="12"/>
        <v>1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3">
      <c r="A816" t="s">
        <v>836</v>
      </c>
      <c r="B816" s="5">
        <v>4</v>
      </c>
      <c r="C816" s="5">
        <v>44</v>
      </c>
      <c r="D816" s="5">
        <v>310</v>
      </c>
      <c r="E816" s="5">
        <v>618</v>
      </c>
      <c r="F816" s="7">
        <v>1</v>
      </c>
      <c r="G816" s="5">
        <v>618</v>
      </c>
      <c r="H816" s="5">
        <v>614</v>
      </c>
      <c r="I816" s="5">
        <v>0</v>
      </c>
      <c r="J816">
        <v>561</v>
      </c>
      <c r="K816">
        <v>428</v>
      </c>
      <c r="L816">
        <v>1</v>
      </c>
      <c r="M816">
        <v>427</v>
      </c>
      <c r="N816">
        <v>65</v>
      </c>
      <c r="O816">
        <v>5</v>
      </c>
      <c r="P816">
        <v>5</v>
      </c>
      <c r="Q816">
        <v>13</v>
      </c>
      <c r="R816">
        <v>9</v>
      </c>
      <c r="S816">
        <v>73</v>
      </c>
      <c r="T816">
        <v>254</v>
      </c>
      <c r="U816">
        <v>3</v>
      </c>
      <c r="V816">
        <f t="shared" si="12"/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</row>
    <row r="817" spans="1:44" x14ac:dyDescent="0.3">
      <c r="A817" t="s">
        <v>837</v>
      </c>
      <c r="B817" s="5">
        <v>1</v>
      </c>
      <c r="C817" s="5">
        <v>11</v>
      </c>
      <c r="D817" s="5">
        <v>370</v>
      </c>
      <c r="E817" s="5">
        <v>449</v>
      </c>
      <c r="F817" s="7">
        <v>1</v>
      </c>
      <c r="G817" s="5">
        <v>449</v>
      </c>
      <c r="H817" s="5">
        <v>430</v>
      </c>
      <c r="I817" s="5">
        <v>0</v>
      </c>
      <c r="J817">
        <v>345</v>
      </c>
      <c r="K817">
        <v>246</v>
      </c>
      <c r="L817">
        <v>0</v>
      </c>
      <c r="M817">
        <v>246</v>
      </c>
      <c r="N817">
        <v>111</v>
      </c>
      <c r="O817">
        <v>0</v>
      </c>
      <c r="P817">
        <v>15</v>
      </c>
      <c r="Q817">
        <v>4</v>
      </c>
      <c r="R817">
        <v>1</v>
      </c>
      <c r="S817">
        <v>2</v>
      </c>
      <c r="T817">
        <v>113</v>
      </c>
      <c r="U817">
        <v>0</v>
      </c>
      <c r="V817">
        <f t="shared" si="12"/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</row>
    <row r="818" spans="1:44" x14ac:dyDescent="0.3">
      <c r="A818" t="s">
        <v>838</v>
      </c>
      <c r="B818" s="5">
        <v>2</v>
      </c>
      <c r="C818" s="5">
        <v>23</v>
      </c>
      <c r="D818" s="5">
        <v>450</v>
      </c>
      <c r="E818" s="5">
        <v>1845</v>
      </c>
      <c r="F818" s="7">
        <v>2</v>
      </c>
      <c r="G818" s="5">
        <v>2</v>
      </c>
      <c r="H818" s="5">
        <v>1</v>
      </c>
      <c r="I818" s="5">
        <v>1843</v>
      </c>
      <c r="J818">
        <v>1345</v>
      </c>
      <c r="K818">
        <v>881</v>
      </c>
      <c r="L818">
        <v>4</v>
      </c>
      <c r="M818">
        <v>877</v>
      </c>
      <c r="N818">
        <v>210</v>
      </c>
      <c r="O818">
        <v>0</v>
      </c>
      <c r="P818">
        <v>632</v>
      </c>
      <c r="Q818">
        <v>0</v>
      </c>
      <c r="R818">
        <v>1</v>
      </c>
      <c r="S818">
        <v>5</v>
      </c>
      <c r="T818">
        <v>24</v>
      </c>
      <c r="U818">
        <v>0</v>
      </c>
      <c r="V818">
        <f t="shared" si="12"/>
        <v>5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1</v>
      </c>
      <c r="AO818">
        <v>1</v>
      </c>
      <c r="AP818">
        <v>0</v>
      </c>
      <c r="AQ818">
        <v>1</v>
      </c>
      <c r="AR818">
        <v>1</v>
      </c>
    </row>
    <row r="819" spans="1:44" x14ac:dyDescent="0.3">
      <c r="A819" t="s">
        <v>839</v>
      </c>
      <c r="B819" s="5">
        <v>7</v>
      </c>
      <c r="C819" s="5">
        <v>74</v>
      </c>
      <c r="D819" s="5">
        <v>370</v>
      </c>
      <c r="E819" s="5">
        <v>1714</v>
      </c>
      <c r="F819" s="7">
        <v>1</v>
      </c>
      <c r="G819" s="5">
        <v>1712</v>
      </c>
      <c r="H819" s="5">
        <v>1671</v>
      </c>
      <c r="I819" s="5">
        <v>2</v>
      </c>
      <c r="J819">
        <v>1130</v>
      </c>
      <c r="K819">
        <v>837</v>
      </c>
      <c r="L819">
        <v>3</v>
      </c>
      <c r="M819">
        <v>834</v>
      </c>
      <c r="N819">
        <v>42</v>
      </c>
      <c r="O819">
        <v>3</v>
      </c>
      <c r="P819">
        <v>1</v>
      </c>
      <c r="Q819">
        <v>87</v>
      </c>
      <c r="R819">
        <v>59</v>
      </c>
      <c r="S819">
        <v>350</v>
      </c>
      <c r="T819">
        <v>279</v>
      </c>
      <c r="U819">
        <v>7</v>
      </c>
      <c r="V819">
        <f t="shared" si="12"/>
        <v>6</v>
      </c>
      <c r="W819">
        <v>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>
        <v>3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</row>
    <row r="820" spans="1:44" x14ac:dyDescent="0.3">
      <c r="A820" t="s">
        <v>840</v>
      </c>
      <c r="B820" s="5">
        <v>6</v>
      </c>
      <c r="C820" s="5">
        <v>61</v>
      </c>
      <c r="D820" s="5">
        <v>190</v>
      </c>
      <c r="E820" s="5">
        <v>2343</v>
      </c>
      <c r="F820" s="7">
        <v>1</v>
      </c>
      <c r="G820" s="5">
        <v>2343</v>
      </c>
      <c r="H820" s="5">
        <v>2340</v>
      </c>
      <c r="I820" s="5">
        <v>0</v>
      </c>
      <c r="J820">
        <v>1411</v>
      </c>
      <c r="K820">
        <v>1130</v>
      </c>
      <c r="L820">
        <v>1</v>
      </c>
      <c r="M820">
        <v>1129</v>
      </c>
      <c r="N820">
        <v>13</v>
      </c>
      <c r="O820">
        <v>23</v>
      </c>
      <c r="P820">
        <v>1</v>
      </c>
      <c r="Q820">
        <v>453</v>
      </c>
      <c r="R820">
        <v>2</v>
      </c>
      <c r="S820">
        <v>510</v>
      </c>
      <c r="T820">
        <v>33</v>
      </c>
      <c r="U820">
        <v>70</v>
      </c>
      <c r="V820">
        <f t="shared" si="12"/>
        <v>24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22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</row>
    <row r="821" spans="1:44" x14ac:dyDescent="0.3">
      <c r="A821" t="s">
        <v>841</v>
      </c>
      <c r="B821" s="5">
        <v>6</v>
      </c>
      <c r="C821" s="5">
        <v>61</v>
      </c>
      <c r="D821" s="5">
        <v>350</v>
      </c>
      <c r="E821" s="5">
        <v>631</v>
      </c>
      <c r="F821" s="7">
        <v>1</v>
      </c>
      <c r="G821" s="5">
        <v>631</v>
      </c>
      <c r="H821" s="5">
        <v>629</v>
      </c>
      <c r="I821" s="5">
        <v>0</v>
      </c>
      <c r="J821">
        <v>583</v>
      </c>
      <c r="K821">
        <v>420</v>
      </c>
      <c r="L821">
        <v>3</v>
      </c>
      <c r="M821">
        <v>417</v>
      </c>
      <c r="N821">
        <v>4</v>
      </c>
      <c r="O821">
        <v>7</v>
      </c>
      <c r="P821">
        <v>0</v>
      </c>
      <c r="Q821">
        <v>75</v>
      </c>
      <c r="R821">
        <v>0</v>
      </c>
      <c r="S821">
        <v>259</v>
      </c>
      <c r="T821">
        <v>22</v>
      </c>
      <c r="U821">
        <v>37</v>
      </c>
      <c r="V821">
        <f t="shared" si="12"/>
        <v>13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5</v>
      </c>
      <c r="AJ821">
        <v>0</v>
      </c>
      <c r="AK821">
        <v>6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</row>
    <row r="822" spans="1:44" x14ac:dyDescent="0.3">
      <c r="A822" t="s">
        <v>842</v>
      </c>
      <c r="B822" s="5">
        <v>6</v>
      </c>
      <c r="C822" s="5">
        <v>62</v>
      </c>
      <c r="D822" s="5">
        <v>340</v>
      </c>
      <c r="E822" s="5">
        <v>283</v>
      </c>
      <c r="F822" s="7">
        <v>1</v>
      </c>
      <c r="G822" s="5">
        <v>159</v>
      </c>
      <c r="H822" s="5">
        <v>119</v>
      </c>
      <c r="I822" s="5">
        <v>124</v>
      </c>
      <c r="J822">
        <v>204</v>
      </c>
      <c r="K822">
        <v>66</v>
      </c>
      <c r="L822">
        <v>1</v>
      </c>
      <c r="M822">
        <v>65</v>
      </c>
      <c r="N822">
        <v>6</v>
      </c>
      <c r="O822">
        <v>0</v>
      </c>
      <c r="P822">
        <v>5</v>
      </c>
      <c r="Q822">
        <v>11</v>
      </c>
      <c r="R822">
        <v>3</v>
      </c>
      <c r="S822">
        <v>14</v>
      </c>
      <c r="T822">
        <v>25</v>
      </c>
      <c r="U822">
        <v>1</v>
      </c>
      <c r="V822">
        <f t="shared" si="12"/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3">
      <c r="A823" t="s">
        <v>843</v>
      </c>
      <c r="B823" s="5">
        <v>6</v>
      </c>
      <c r="C823" s="5">
        <v>62</v>
      </c>
      <c r="D823" s="5">
        <v>310</v>
      </c>
      <c r="E823" s="5">
        <v>282</v>
      </c>
      <c r="F823" s="7">
        <v>1</v>
      </c>
      <c r="G823" s="5">
        <v>282</v>
      </c>
      <c r="H823" s="5">
        <v>260</v>
      </c>
      <c r="I823" s="5">
        <v>0</v>
      </c>
      <c r="J823">
        <v>205</v>
      </c>
      <c r="K823">
        <v>129</v>
      </c>
      <c r="L823">
        <v>0</v>
      </c>
      <c r="M823">
        <v>129</v>
      </c>
      <c r="N823">
        <v>22</v>
      </c>
      <c r="O823">
        <v>0</v>
      </c>
      <c r="P823">
        <v>0</v>
      </c>
      <c r="Q823">
        <v>10</v>
      </c>
      <c r="R823">
        <v>11</v>
      </c>
      <c r="S823">
        <v>26</v>
      </c>
      <c r="T823">
        <v>60</v>
      </c>
      <c r="U823">
        <v>0</v>
      </c>
      <c r="V823">
        <f t="shared" si="12"/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3">
      <c r="A824" t="s">
        <v>844</v>
      </c>
      <c r="B824" s="5">
        <v>4</v>
      </c>
      <c r="C824" s="5">
        <v>41</v>
      </c>
      <c r="D824" s="5">
        <v>310</v>
      </c>
      <c r="E824" s="5">
        <v>1120</v>
      </c>
      <c r="F824" s="7">
        <v>1</v>
      </c>
      <c r="G824" s="5">
        <v>1120</v>
      </c>
      <c r="H824" s="5">
        <v>1107</v>
      </c>
      <c r="I824" s="5">
        <v>0</v>
      </c>
      <c r="J824">
        <v>743</v>
      </c>
      <c r="K824">
        <v>572</v>
      </c>
      <c r="L824">
        <v>1</v>
      </c>
      <c r="M824">
        <v>571</v>
      </c>
      <c r="N824">
        <v>66</v>
      </c>
      <c r="O824">
        <v>1</v>
      </c>
      <c r="P824">
        <v>3</v>
      </c>
      <c r="Q824">
        <v>21</v>
      </c>
      <c r="R824">
        <v>13</v>
      </c>
      <c r="S824">
        <v>212</v>
      </c>
      <c r="T824">
        <v>240</v>
      </c>
      <c r="U824">
        <v>12</v>
      </c>
      <c r="V824">
        <f t="shared" si="12"/>
        <v>3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0</v>
      </c>
      <c r="AM824">
        <v>0</v>
      </c>
      <c r="AN824">
        <v>0</v>
      </c>
      <c r="AO824">
        <v>0</v>
      </c>
      <c r="AP824">
        <v>1</v>
      </c>
      <c r="AQ824">
        <v>0</v>
      </c>
      <c r="AR824">
        <v>1</v>
      </c>
    </row>
    <row r="825" spans="1:44" x14ac:dyDescent="0.3">
      <c r="A825" t="s">
        <v>845</v>
      </c>
      <c r="B825" s="5">
        <v>6</v>
      </c>
      <c r="C825" s="5">
        <v>61</v>
      </c>
      <c r="D825" s="5">
        <v>330</v>
      </c>
      <c r="E825" s="5">
        <v>382</v>
      </c>
      <c r="F825" s="7">
        <v>1</v>
      </c>
      <c r="G825" s="5">
        <v>382</v>
      </c>
      <c r="H825" s="5">
        <v>374</v>
      </c>
      <c r="I825" s="5">
        <v>0</v>
      </c>
      <c r="J825">
        <v>343</v>
      </c>
      <c r="K825">
        <v>254</v>
      </c>
      <c r="L825">
        <v>2</v>
      </c>
      <c r="M825">
        <v>252</v>
      </c>
      <c r="N825">
        <v>78</v>
      </c>
      <c r="O825">
        <v>2</v>
      </c>
      <c r="P825">
        <v>0</v>
      </c>
      <c r="Q825">
        <v>2</v>
      </c>
      <c r="R825">
        <v>3</v>
      </c>
      <c r="S825">
        <v>7</v>
      </c>
      <c r="T825">
        <v>160</v>
      </c>
      <c r="U825">
        <v>0</v>
      </c>
      <c r="V825">
        <f t="shared" si="12"/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3">
      <c r="A826" t="s">
        <v>846</v>
      </c>
      <c r="B826" s="5">
        <v>4</v>
      </c>
      <c r="C826" s="5">
        <v>42</v>
      </c>
      <c r="D826" s="5">
        <v>330</v>
      </c>
      <c r="E826" s="5">
        <v>548</v>
      </c>
      <c r="F826" s="7">
        <v>1</v>
      </c>
      <c r="G826" s="5">
        <v>545</v>
      </c>
      <c r="H826" s="5">
        <v>542</v>
      </c>
      <c r="I826" s="5">
        <v>3</v>
      </c>
      <c r="J826">
        <v>417</v>
      </c>
      <c r="K826">
        <v>302</v>
      </c>
      <c r="L826">
        <v>1</v>
      </c>
      <c r="M826">
        <v>301</v>
      </c>
      <c r="N826">
        <v>94</v>
      </c>
      <c r="O826">
        <v>0</v>
      </c>
      <c r="P826">
        <v>1</v>
      </c>
      <c r="Q826">
        <v>2</v>
      </c>
      <c r="R826">
        <v>7</v>
      </c>
      <c r="S826">
        <v>20</v>
      </c>
      <c r="T826">
        <v>174</v>
      </c>
      <c r="U826">
        <v>0</v>
      </c>
      <c r="V826">
        <f t="shared" si="12"/>
        <v>3</v>
      </c>
      <c r="W826">
        <v>1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</row>
    <row r="827" spans="1:44" x14ac:dyDescent="0.3">
      <c r="A827" t="s">
        <v>847</v>
      </c>
      <c r="B827" s="5">
        <v>6</v>
      </c>
      <c r="C827" s="5">
        <v>61</v>
      </c>
      <c r="D827" s="5">
        <v>310</v>
      </c>
      <c r="E827" s="5">
        <v>731</v>
      </c>
      <c r="F827" s="7">
        <v>1</v>
      </c>
      <c r="G827" s="5">
        <v>731</v>
      </c>
      <c r="H827" s="5">
        <v>731</v>
      </c>
      <c r="I827" s="5">
        <v>0</v>
      </c>
      <c r="J827">
        <v>605</v>
      </c>
      <c r="K827">
        <v>443</v>
      </c>
      <c r="L827">
        <v>0</v>
      </c>
      <c r="M827">
        <v>443</v>
      </c>
      <c r="N827">
        <v>73</v>
      </c>
      <c r="O827">
        <v>4</v>
      </c>
      <c r="P827">
        <v>1</v>
      </c>
      <c r="Q827">
        <v>5</v>
      </c>
      <c r="R827">
        <v>5</v>
      </c>
      <c r="S827">
        <v>45</v>
      </c>
      <c r="T827">
        <v>308</v>
      </c>
      <c r="U827">
        <v>0</v>
      </c>
      <c r="V827">
        <f t="shared" si="12"/>
        <v>2</v>
      </c>
      <c r="W827">
        <v>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3">
      <c r="A828" t="s">
        <v>848</v>
      </c>
      <c r="B828" s="5">
        <v>4</v>
      </c>
      <c r="C828" s="5">
        <v>44</v>
      </c>
      <c r="D828" s="5">
        <v>320</v>
      </c>
      <c r="E828" s="5">
        <v>1373</v>
      </c>
      <c r="F828" s="7">
        <v>1</v>
      </c>
      <c r="G828" s="5">
        <v>1367</v>
      </c>
      <c r="H828" s="5">
        <v>1365</v>
      </c>
      <c r="I828" s="5">
        <v>6</v>
      </c>
      <c r="J828">
        <v>643</v>
      </c>
      <c r="K828">
        <v>547</v>
      </c>
      <c r="L828">
        <v>0</v>
      </c>
      <c r="M828">
        <v>547</v>
      </c>
      <c r="N828">
        <v>9</v>
      </c>
      <c r="O828">
        <v>10</v>
      </c>
      <c r="P828">
        <v>1</v>
      </c>
      <c r="Q828">
        <v>280</v>
      </c>
      <c r="R828">
        <v>2</v>
      </c>
      <c r="S828">
        <v>170</v>
      </c>
      <c r="T828">
        <v>36</v>
      </c>
      <c r="U828">
        <v>35</v>
      </c>
      <c r="V828">
        <f t="shared" si="12"/>
        <v>4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4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3">
      <c r="A829" t="s">
        <v>849</v>
      </c>
      <c r="B829" s="5">
        <v>2</v>
      </c>
      <c r="C829" s="5">
        <v>23</v>
      </c>
      <c r="D829" s="5">
        <v>330</v>
      </c>
      <c r="E829" s="5">
        <v>708</v>
      </c>
      <c r="F829" s="7">
        <v>1</v>
      </c>
      <c r="G829" s="5">
        <v>707</v>
      </c>
      <c r="H829" s="5">
        <v>684</v>
      </c>
      <c r="I829" s="5">
        <v>1</v>
      </c>
      <c r="J829">
        <v>619</v>
      </c>
      <c r="K829">
        <v>471</v>
      </c>
      <c r="L829">
        <v>1</v>
      </c>
      <c r="M829">
        <v>470</v>
      </c>
      <c r="N829">
        <v>170</v>
      </c>
      <c r="O829">
        <v>1</v>
      </c>
      <c r="P829">
        <v>2</v>
      </c>
      <c r="Q829">
        <v>6</v>
      </c>
      <c r="R829">
        <v>8</v>
      </c>
      <c r="S829">
        <v>19</v>
      </c>
      <c r="T829">
        <v>261</v>
      </c>
      <c r="U829">
        <v>0</v>
      </c>
      <c r="V829">
        <f t="shared" si="12"/>
        <v>3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1</v>
      </c>
      <c r="AI829">
        <v>0</v>
      </c>
      <c r="AJ829">
        <v>0</v>
      </c>
      <c r="AK829">
        <v>1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3">
      <c r="A830" t="s">
        <v>850</v>
      </c>
      <c r="B830" s="5">
        <v>6</v>
      </c>
      <c r="C830" s="5">
        <v>61</v>
      </c>
      <c r="D830" s="5">
        <v>310</v>
      </c>
      <c r="E830" s="5">
        <v>552</v>
      </c>
      <c r="F830" s="7">
        <v>1</v>
      </c>
      <c r="G830" s="5">
        <v>552</v>
      </c>
      <c r="H830" s="5">
        <v>536</v>
      </c>
      <c r="I830" s="5">
        <v>0</v>
      </c>
      <c r="J830">
        <v>404</v>
      </c>
      <c r="K830">
        <v>271</v>
      </c>
      <c r="L830">
        <v>0</v>
      </c>
      <c r="M830">
        <v>271</v>
      </c>
      <c r="N830">
        <v>29</v>
      </c>
      <c r="O830">
        <v>0</v>
      </c>
      <c r="P830">
        <v>1</v>
      </c>
      <c r="Q830">
        <v>15</v>
      </c>
      <c r="R830">
        <v>18</v>
      </c>
      <c r="S830">
        <v>84</v>
      </c>
      <c r="T830">
        <v>114</v>
      </c>
      <c r="U830">
        <v>7</v>
      </c>
      <c r="V830">
        <f t="shared" si="12"/>
        <v>3</v>
      </c>
      <c r="W830">
        <v>1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3">
      <c r="A831" t="s">
        <v>851</v>
      </c>
      <c r="B831" s="5">
        <v>2</v>
      </c>
      <c r="C831" s="5">
        <v>23</v>
      </c>
      <c r="D831" s="5">
        <v>310</v>
      </c>
      <c r="E831" s="5">
        <v>697</v>
      </c>
      <c r="F831" s="7">
        <v>1</v>
      </c>
      <c r="G831" s="5">
        <v>697</v>
      </c>
      <c r="H831" s="5">
        <v>697</v>
      </c>
      <c r="I831" s="5">
        <v>0</v>
      </c>
      <c r="J831">
        <v>423</v>
      </c>
      <c r="K831">
        <v>326</v>
      </c>
      <c r="L831">
        <v>1</v>
      </c>
      <c r="M831">
        <v>325</v>
      </c>
      <c r="N831">
        <v>18</v>
      </c>
      <c r="O831">
        <v>0</v>
      </c>
      <c r="P831">
        <v>0</v>
      </c>
      <c r="Q831">
        <v>8</v>
      </c>
      <c r="R831">
        <v>3</v>
      </c>
      <c r="S831">
        <v>150</v>
      </c>
      <c r="T831">
        <v>124</v>
      </c>
      <c r="U831">
        <v>20</v>
      </c>
      <c r="V831">
        <f t="shared" si="12"/>
        <v>2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1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3">
      <c r="A832" t="s">
        <v>852</v>
      </c>
      <c r="B832" s="5">
        <v>6</v>
      </c>
      <c r="C832" s="5">
        <v>62</v>
      </c>
      <c r="D832" s="5">
        <v>330</v>
      </c>
      <c r="E832" s="5">
        <v>656</v>
      </c>
      <c r="F832" s="7">
        <v>1</v>
      </c>
      <c r="G832" s="5">
        <v>656</v>
      </c>
      <c r="H832" s="5">
        <v>642</v>
      </c>
      <c r="I832" s="5">
        <v>0</v>
      </c>
      <c r="J832">
        <v>563</v>
      </c>
      <c r="K832">
        <v>361</v>
      </c>
      <c r="L832">
        <v>1</v>
      </c>
      <c r="M832">
        <v>360</v>
      </c>
      <c r="N832">
        <v>185</v>
      </c>
      <c r="O832">
        <v>1</v>
      </c>
      <c r="P832">
        <v>9</v>
      </c>
      <c r="Q832">
        <v>2</v>
      </c>
      <c r="R832">
        <v>12</v>
      </c>
      <c r="S832">
        <v>4</v>
      </c>
      <c r="T832">
        <v>145</v>
      </c>
      <c r="U832">
        <v>2</v>
      </c>
      <c r="V832">
        <f t="shared" si="12"/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</row>
    <row r="833" spans="1:44" x14ac:dyDescent="0.3">
      <c r="A833" t="s">
        <v>853</v>
      </c>
      <c r="B833" s="5">
        <v>6</v>
      </c>
      <c r="C833" s="5">
        <v>61</v>
      </c>
      <c r="D833" s="5">
        <v>310</v>
      </c>
      <c r="E833" s="5">
        <v>891</v>
      </c>
      <c r="F833" s="7">
        <v>1</v>
      </c>
      <c r="G833" s="5">
        <v>891</v>
      </c>
      <c r="H833" s="5">
        <v>881</v>
      </c>
      <c r="I833" s="5">
        <v>0</v>
      </c>
      <c r="J833">
        <v>592</v>
      </c>
      <c r="K833">
        <v>459</v>
      </c>
      <c r="L833">
        <v>0</v>
      </c>
      <c r="M833">
        <v>459</v>
      </c>
      <c r="N833">
        <v>41</v>
      </c>
      <c r="O833">
        <v>4</v>
      </c>
      <c r="P833">
        <v>1</v>
      </c>
      <c r="Q833">
        <v>17</v>
      </c>
      <c r="R833">
        <v>12</v>
      </c>
      <c r="S833">
        <v>120</v>
      </c>
      <c r="T833">
        <v>257</v>
      </c>
      <c r="U833">
        <v>5</v>
      </c>
      <c r="V833">
        <f t="shared" si="12"/>
        <v>2</v>
      </c>
      <c r="W833">
        <v>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</row>
    <row r="834" spans="1:44" x14ac:dyDescent="0.3">
      <c r="A834" t="s">
        <v>854</v>
      </c>
      <c r="B834" s="5">
        <v>6</v>
      </c>
      <c r="C834" s="5">
        <v>62</v>
      </c>
      <c r="D834" s="5">
        <v>310</v>
      </c>
      <c r="E834" s="5">
        <v>584</v>
      </c>
      <c r="F834" s="7">
        <v>1</v>
      </c>
      <c r="G834" s="5">
        <v>584</v>
      </c>
      <c r="H834" s="5">
        <v>577</v>
      </c>
      <c r="I834" s="5">
        <v>0</v>
      </c>
      <c r="J834">
        <v>417</v>
      </c>
      <c r="K834">
        <v>292</v>
      </c>
      <c r="L834">
        <v>2</v>
      </c>
      <c r="M834">
        <v>290</v>
      </c>
      <c r="N834">
        <v>49</v>
      </c>
      <c r="O834">
        <v>2</v>
      </c>
      <c r="P834">
        <v>0</v>
      </c>
      <c r="Q834">
        <v>13</v>
      </c>
      <c r="R834">
        <v>6</v>
      </c>
      <c r="S834">
        <v>84</v>
      </c>
      <c r="T834">
        <v>126</v>
      </c>
      <c r="U834">
        <v>9</v>
      </c>
      <c r="V834">
        <f t="shared" si="12"/>
        <v>1</v>
      </c>
      <c r="W834">
        <v>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</row>
    <row r="835" spans="1:44" x14ac:dyDescent="0.3">
      <c r="A835" t="s">
        <v>855</v>
      </c>
      <c r="B835" s="5">
        <v>6</v>
      </c>
      <c r="C835" s="5">
        <v>62</v>
      </c>
      <c r="D835" s="5">
        <v>330</v>
      </c>
      <c r="E835" s="5">
        <v>392</v>
      </c>
      <c r="F835" s="7">
        <v>1</v>
      </c>
      <c r="G835" s="5">
        <v>391</v>
      </c>
      <c r="H835" s="5">
        <v>373</v>
      </c>
      <c r="I835" s="5">
        <v>1</v>
      </c>
      <c r="J835">
        <v>329</v>
      </c>
      <c r="K835">
        <v>244</v>
      </c>
      <c r="L835">
        <v>2</v>
      </c>
      <c r="M835">
        <v>242</v>
      </c>
      <c r="N835">
        <v>100</v>
      </c>
      <c r="O835">
        <v>0</v>
      </c>
      <c r="P835">
        <v>3</v>
      </c>
      <c r="Q835">
        <v>4</v>
      </c>
      <c r="R835">
        <v>6</v>
      </c>
      <c r="S835">
        <v>14</v>
      </c>
      <c r="T835">
        <v>113</v>
      </c>
      <c r="U835">
        <v>1</v>
      </c>
      <c r="V835">
        <f t="shared" ref="V835:V898" si="13">SUM(W835:AR835)</f>
        <v>1</v>
      </c>
      <c r="W835">
        <v>1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</row>
    <row r="836" spans="1:44" x14ac:dyDescent="0.3">
      <c r="A836" t="s">
        <v>856</v>
      </c>
      <c r="B836" s="5">
        <v>6</v>
      </c>
      <c r="C836" s="5">
        <v>61</v>
      </c>
      <c r="D836" s="5">
        <v>330</v>
      </c>
      <c r="E836" s="5">
        <v>573</v>
      </c>
      <c r="F836" s="7">
        <v>1</v>
      </c>
      <c r="G836" s="5">
        <v>573</v>
      </c>
      <c r="H836" s="5">
        <v>566</v>
      </c>
      <c r="I836" s="5">
        <v>0</v>
      </c>
      <c r="J836">
        <v>402</v>
      </c>
      <c r="K836">
        <v>260</v>
      </c>
      <c r="L836">
        <v>0</v>
      </c>
      <c r="M836">
        <v>260</v>
      </c>
      <c r="N836">
        <v>69</v>
      </c>
      <c r="O836">
        <v>1</v>
      </c>
      <c r="P836">
        <v>0</v>
      </c>
      <c r="Q836">
        <v>10</v>
      </c>
      <c r="R836">
        <v>8</v>
      </c>
      <c r="S836">
        <v>36</v>
      </c>
      <c r="T836">
        <v>134</v>
      </c>
      <c r="U836">
        <v>1</v>
      </c>
      <c r="V836">
        <f t="shared" si="13"/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</row>
    <row r="837" spans="1:44" x14ac:dyDescent="0.3">
      <c r="A837" t="s">
        <v>857</v>
      </c>
      <c r="B837" s="5">
        <v>3</v>
      </c>
      <c r="C837" s="5">
        <v>32</v>
      </c>
      <c r="D837" s="5">
        <v>320</v>
      </c>
      <c r="E837" s="5">
        <v>939</v>
      </c>
      <c r="F837" s="7">
        <v>1</v>
      </c>
      <c r="G837" s="5">
        <v>939</v>
      </c>
      <c r="H837" s="5">
        <v>886</v>
      </c>
      <c r="I837" s="5">
        <v>0</v>
      </c>
      <c r="J837">
        <v>411</v>
      </c>
      <c r="K837">
        <v>320</v>
      </c>
      <c r="L837">
        <v>0</v>
      </c>
      <c r="M837">
        <v>320</v>
      </c>
      <c r="N837">
        <v>10</v>
      </c>
      <c r="O837">
        <v>7</v>
      </c>
      <c r="P837">
        <v>1</v>
      </c>
      <c r="Q837">
        <v>162</v>
      </c>
      <c r="R837">
        <v>3</v>
      </c>
      <c r="S837">
        <v>71</v>
      </c>
      <c r="T837">
        <v>53</v>
      </c>
      <c r="U837">
        <v>7</v>
      </c>
      <c r="V837">
        <f t="shared" si="13"/>
        <v>6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1</v>
      </c>
      <c r="AG837">
        <v>0</v>
      </c>
      <c r="AH837">
        <v>0</v>
      </c>
      <c r="AI837">
        <v>0</v>
      </c>
      <c r="AJ837">
        <v>0</v>
      </c>
      <c r="AK837">
        <v>4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</row>
    <row r="838" spans="1:44" x14ac:dyDescent="0.3">
      <c r="A838" t="s">
        <v>858</v>
      </c>
      <c r="B838" s="5">
        <v>6</v>
      </c>
      <c r="C838" s="5">
        <v>62</v>
      </c>
      <c r="D838" s="5">
        <v>310</v>
      </c>
      <c r="E838" s="5">
        <v>669</v>
      </c>
      <c r="F838" s="7">
        <v>1</v>
      </c>
      <c r="G838" s="5">
        <v>669</v>
      </c>
      <c r="H838" s="5">
        <v>667</v>
      </c>
      <c r="I838" s="5">
        <v>0</v>
      </c>
      <c r="J838">
        <v>494</v>
      </c>
      <c r="K838">
        <v>383</v>
      </c>
      <c r="L838">
        <v>0</v>
      </c>
      <c r="M838">
        <v>383</v>
      </c>
      <c r="N838">
        <v>26</v>
      </c>
      <c r="O838">
        <v>27</v>
      </c>
      <c r="P838">
        <v>0</v>
      </c>
      <c r="Q838">
        <v>62</v>
      </c>
      <c r="R838">
        <v>5</v>
      </c>
      <c r="S838">
        <v>108</v>
      </c>
      <c r="T838">
        <v>108</v>
      </c>
      <c r="U838">
        <v>43</v>
      </c>
      <c r="V838">
        <f t="shared" si="13"/>
        <v>4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3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</row>
    <row r="839" spans="1:44" x14ac:dyDescent="0.3">
      <c r="A839" t="s">
        <v>859</v>
      </c>
      <c r="B839" s="5">
        <v>4</v>
      </c>
      <c r="C839" s="5">
        <v>43</v>
      </c>
      <c r="D839" s="5">
        <v>310</v>
      </c>
      <c r="E839" s="5">
        <v>1316</v>
      </c>
      <c r="F839" s="7">
        <v>1</v>
      </c>
      <c r="G839" s="5">
        <v>1316</v>
      </c>
      <c r="H839" s="5">
        <v>1296</v>
      </c>
      <c r="I839" s="5">
        <v>0</v>
      </c>
      <c r="J839">
        <v>900</v>
      </c>
      <c r="K839">
        <v>673</v>
      </c>
      <c r="L839">
        <v>1</v>
      </c>
      <c r="M839">
        <v>672</v>
      </c>
      <c r="N839">
        <v>93</v>
      </c>
      <c r="O839">
        <v>5</v>
      </c>
      <c r="P839">
        <v>6</v>
      </c>
      <c r="Q839">
        <v>12</v>
      </c>
      <c r="R839">
        <v>18</v>
      </c>
      <c r="S839">
        <v>88</v>
      </c>
      <c r="T839">
        <v>445</v>
      </c>
      <c r="U839">
        <v>2</v>
      </c>
      <c r="V839">
        <f t="shared" si="13"/>
        <v>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2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</row>
    <row r="840" spans="1:44" x14ac:dyDescent="0.3">
      <c r="A840" t="s">
        <v>860</v>
      </c>
      <c r="B840" s="5">
        <v>6</v>
      </c>
      <c r="C840" s="5">
        <v>62</v>
      </c>
      <c r="D840" s="5">
        <v>330</v>
      </c>
      <c r="E840" s="5">
        <v>363</v>
      </c>
      <c r="F840" s="7">
        <v>1</v>
      </c>
      <c r="G840" s="5">
        <v>363</v>
      </c>
      <c r="H840" s="5">
        <v>351</v>
      </c>
      <c r="I840" s="5">
        <v>0</v>
      </c>
      <c r="J840">
        <v>379</v>
      </c>
      <c r="K840">
        <v>262</v>
      </c>
      <c r="L840">
        <v>0</v>
      </c>
      <c r="M840">
        <v>262</v>
      </c>
      <c r="N840">
        <v>106</v>
      </c>
      <c r="O840">
        <v>0</v>
      </c>
      <c r="P840">
        <v>5</v>
      </c>
      <c r="Q840">
        <v>1</v>
      </c>
      <c r="R840">
        <v>9</v>
      </c>
      <c r="S840">
        <v>21</v>
      </c>
      <c r="T840">
        <v>115</v>
      </c>
      <c r="U840">
        <v>2</v>
      </c>
      <c r="V840">
        <f t="shared" si="13"/>
        <v>3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1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</row>
    <row r="841" spans="1:44" x14ac:dyDescent="0.3">
      <c r="A841" t="s">
        <v>861</v>
      </c>
      <c r="B841" s="5">
        <v>4</v>
      </c>
      <c r="C841" s="5">
        <v>42</v>
      </c>
      <c r="D841" s="5">
        <v>370</v>
      </c>
      <c r="E841" s="5">
        <v>895</v>
      </c>
      <c r="F841" s="7">
        <v>1</v>
      </c>
      <c r="G841" s="5">
        <v>891</v>
      </c>
      <c r="H841" s="5">
        <v>879</v>
      </c>
      <c r="I841" s="5">
        <v>4</v>
      </c>
      <c r="J841">
        <v>836</v>
      </c>
      <c r="K841">
        <v>645</v>
      </c>
      <c r="L841">
        <v>1</v>
      </c>
      <c r="M841">
        <v>644</v>
      </c>
      <c r="N841">
        <v>104</v>
      </c>
      <c r="O841">
        <v>1</v>
      </c>
      <c r="P841">
        <v>2</v>
      </c>
      <c r="Q841">
        <v>14</v>
      </c>
      <c r="R841">
        <v>8</v>
      </c>
      <c r="S841">
        <v>59</v>
      </c>
      <c r="T841">
        <v>451</v>
      </c>
      <c r="U841">
        <v>2</v>
      </c>
      <c r="V841">
        <f t="shared" si="13"/>
        <v>3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</row>
    <row r="842" spans="1:44" x14ac:dyDescent="0.3">
      <c r="A842" t="s">
        <v>862</v>
      </c>
      <c r="B842" s="5">
        <v>1</v>
      </c>
      <c r="C842" s="5">
        <v>11</v>
      </c>
      <c r="D842" s="5">
        <v>310</v>
      </c>
      <c r="E842" s="5">
        <v>1380</v>
      </c>
      <c r="F842" s="7">
        <v>1</v>
      </c>
      <c r="G842" s="5">
        <v>1372</v>
      </c>
      <c r="H842" s="5">
        <v>1354</v>
      </c>
      <c r="I842" s="5">
        <v>8</v>
      </c>
      <c r="J842">
        <v>786</v>
      </c>
      <c r="K842">
        <v>597</v>
      </c>
      <c r="L842">
        <v>1</v>
      </c>
      <c r="M842">
        <v>596</v>
      </c>
      <c r="N842">
        <v>46</v>
      </c>
      <c r="O842">
        <v>7</v>
      </c>
      <c r="P842">
        <v>4</v>
      </c>
      <c r="Q842">
        <v>33</v>
      </c>
      <c r="R842">
        <v>9</v>
      </c>
      <c r="S842">
        <v>266</v>
      </c>
      <c r="T842">
        <v>206</v>
      </c>
      <c r="U842">
        <v>24</v>
      </c>
      <c r="V842">
        <f t="shared" si="13"/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</row>
    <row r="843" spans="1:44" x14ac:dyDescent="0.3">
      <c r="A843" t="s">
        <v>863</v>
      </c>
      <c r="B843" s="5">
        <v>2</v>
      </c>
      <c r="C843" s="5">
        <v>24</v>
      </c>
      <c r="D843" s="5">
        <v>350</v>
      </c>
      <c r="E843" s="5">
        <v>414</v>
      </c>
      <c r="F843" s="7">
        <v>1</v>
      </c>
      <c r="G843" s="5">
        <v>393</v>
      </c>
      <c r="H843" s="5">
        <v>356</v>
      </c>
      <c r="I843" s="5">
        <v>21</v>
      </c>
      <c r="J843">
        <v>229</v>
      </c>
      <c r="K843">
        <v>187</v>
      </c>
      <c r="L843">
        <v>0</v>
      </c>
      <c r="M843">
        <v>187</v>
      </c>
      <c r="N843">
        <v>23</v>
      </c>
      <c r="O843">
        <v>0</v>
      </c>
      <c r="P843">
        <v>8</v>
      </c>
      <c r="Q843">
        <v>5</v>
      </c>
      <c r="R843">
        <v>4</v>
      </c>
      <c r="S843">
        <v>38</v>
      </c>
      <c r="T843">
        <v>109</v>
      </c>
      <c r="U843">
        <v>0</v>
      </c>
      <c r="V843">
        <f t="shared" si="13"/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3">
      <c r="A844" t="s">
        <v>864</v>
      </c>
      <c r="B844" s="5">
        <v>4</v>
      </c>
      <c r="C844" s="5">
        <v>44</v>
      </c>
      <c r="D844" s="5">
        <v>150</v>
      </c>
      <c r="E844" s="5">
        <v>50214</v>
      </c>
      <c r="F844" s="7">
        <v>1</v>
      </c>
      <c r="G844" s="5">
        <v>50166</v>
      </c>
      <c r="H844" s="5">
        <v>49210</v>
      </c>
      <c r="I844" s="5">
        <v>48</v>
      </c>
      <c r="J844">
        <v>33856</v>
      </c>
      <c r="K844">
        <v>25604</v>
      </c>
      <c r="L844">
        <v>104</v>
      </c>
      <c r="M844">
        <v>25500</v>
      </c>
      <c r="N844">
        <v>2051</v>
      </c>
      <c r="O844">
        <v>159</v>
      </c>
      <c r="P844">
        <v>66</v>
      </c>
      <c r="Q844">
        <v>730</v>
      </c>
      <c r="R844">
        <v>890</v>
      </c>
      <c r="S844">
        <v>7666</v>
      </c>
      <c r="T844">
        <v>12945</v>
      </c>
      <c r="U844">
        <v>866</v>
      </c>
      <c r="V844">
        <f t="shared" si="13"/>
        <v>127</v>
      </c>
      <c r="W844">
        <v>18</v>
      </c>
      <c r="X844">
        <v>0</v>
      </c>
      <c r="Y844">
        <v>0</v>
      </c>
      <c r="Z844">
        <v>0</v>
      </c>
      <c r="AA844">
        <v>1</v>
      </c>
      <c r="AB844">
        <v>0</v>
      </c>
      <c r="AC844">
        <v>3</v>
      </c>
      <c r="AD844">
        <v>0</v>
      </c>
      <c r="AE844">
        <v>1</v>
      </c>
      <c r="AF844">
        <v>2</v>
      </c>
      <c r="AG844">
        <v>3</v>
      </c>
      <c r="AH844">
        <v>11</v>
      </c>
      <c r="AI844">
        <v>6</v>
      </c>
      <c r="AJ844">
        <v>0</v>
      </c>
      <c r="AK844">
        <v>68</v>
      </c>
      <c r="AL844">
        <v>1</v>
      </c>
      <c r="AM844">
        <v>4</v>
      </c>
      <c r="AN844">
        <v>0</v>
      </c>
      <c r="AO844">
        <v>3</v>
      </c>
      <c r="AP844">
        <v>3</v>
      </c>
      <c r="AQ844">
        <v>3</v>
      </c>
      <c r="AR844">
        <v>0</v>
      </c>
    </row>
    <row r="845" spans="1:44" x14ac:dyDescent="0.3">
      <c r="A845" t="s">
        <v>865</v>
      </c>
      <c r="B845" s="5">
        <v>4</v>
      </c>
      <c r="C845" s="5">
        <v>41</v>
      </c>
      <c r="D845" s="5">
        <v>340</v>
      </c>
      <c r="E845" s="5">
        <v>413</v>
      </c>
      <c r="F845" s="7">
        <v>1</v>
      </c>
      <c r="G845" s="5">
        <v>406</v>
      </c>
      <c r="H845" s="5">
        <v>322</v>
      </c>
      <c r="I845" s="5">
        <v>7</v>
      </c>
      <c r="J845">
        <v>174</v>
      </c>
      <c r="K845">
        <v>73</v>
      </c>
      <c r="L845">
        <v>0</v>
      </c>
      <c r="M845">
        <v>73</v>
      </c>
      <c r="N845">
        <v>5</v>
      </c>
      <c r="O845">
        <v>0</v>
      </c>
      <c r="P845">
        <v>0</v>
      </c>
      <c r="Q845">
        <v>1</v>
      </c>
      <c r="R845">
        <v>10</v>
      </c>
      <c r="S845">
        <v>16</v>
      </c>
      <c r="T845">
        <v>39</v>
      </c>
      <c r="U845">
        <v>1</v>
      </c>
      <c r="V845">
        <f t="shared" si="13"/>
        <v>1</v>
      </c>
      <c r="W845">
        <v>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3">
      <c r="A846" t="s">
        <v>866</v>
      </c>
      <c r="B846" s="5">
        <v>7</v>
      </c>
      <c r="C846" s="5">
        <v>74</v>
      </c>
      <c r="D846" s="5">
        <v>350</v>
      </c>
      <c r="E846" s="5">
        <v>1942</v>
      </c>
      <c r="F846" s="7">
        <v>1</v>
      </c>
      <c r="G846" s="5">
        <v>1941</v>
      </c>
      <c r="H846" s="5">
        <v>1873</v>
      </c>
      <c r="I846" s="5">
        <v>1</v>
      </c>
      <c r="J846">
        <v>1214</v>
      </c>
      <c r="K846">
        <v>930</v>
      </c>
      <c r="L846">
        <v>3</v>
      </c>
      <c r="M846">
        <v>927</v>
      </c>
      <c r="N846">
        <v>33</v>
      </c>
      <c r="O846">
        <v>8</v>
      </c>
      <c r="P846">
        <v>1</v>
      </c>
      <c r="Q846">
        <v>86</v>
      </c>
      <c r="R846">
        <v>61</v>
      </c>
      <c r="S846">
        <v>442</v>
      </c>
      <c r="T846">
        <v>273</v>
      </c>
      <c r="U846">
        <v>11</v>
      </c>
      <c r="V846">
        <f t="shared" si="13"/>
        <v>12</v>
      </c>
      <c r="W846">
        <v>1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4</v>
      </c>
      <c r="AI846">
        <v>0</v>
      </c>
      <c r="AJ846">
        <v>0</v>
      </c>
      <c r="AK846">
        <v>6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1</v>
      </c>
    </row>
    <row r="847" spans="1:44" x14ac:dyDescent="0.3">
      <c r="A847" t="s">
        <v>867</v>
      </c>
      <c r="B847" s="5">
        <v>7</v>
      </c>
      <c r="C847" s="5">
        <v>75</v>
      </c>
      <c r="D847" s="5">
        <v>310</v>
      </c>
      <c r="E847" s="5">
        <v>151</v>
      </c>
      <c r="F847" s="7">
        <v>1</v>
      </c>
      <c r="G847" s="5">
        <v>145</v>
      </c>
      <c r="H847" s="5">
        <v>142</v>
      </c>
      <c r="I847" s="5">
        <v>6</v>
      </c>
      <c r="J847">
        <v>145</v>
      </c>
      <c r="K847">
        <v>88</v>
      </c>
      <c r="L847">
        <v>0</v>
      </c>
      <c r="M847">
        <v>88</v>
      </c>
      <c r="N847">
        <v>2</v>
      </c>
      <c r="O847">
        <v>0</v>
      </c>
      <c r="P847">
        <v>0</v>
      </c>
      <c r="Q847">
        <v>9</v>
      </c>
      <c r="R847">
        <v>3</v>
      </c>
      <c r="S847">
        <v>32</v>
      </c>
      <c r="T847">
        <v>40</v>
      </c>
      <c r="U847">
        <v>2</v>
      </c>
      <c r="V847">
        <f t="shared" si="13"/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3">
      <c r="A848" t="s">
        <v>868</v>
      </c>
      <c r="B848" s="5">
        <v>4</v>
      </c>
      <c r="C848" s="5">
        <v>43</v>
      </c>
      <c r="D848" s="5">
        <v>330</v>
      </c>
      <c r="E848" s="5">
        <v>1671</v>
      </c>
      <c r="F848" s="7">
        <v>1</v>
      </c>
      <c r="G848" s="5">
        <v>1671</v>
      </c>
      <c r="H848" s="5">
        <v>1636</v>
      </c>
      <c r="I848" s="5">
        <v>0</v>
      </c>
      <c r="J848">
        <v>1309</v>
      </c>
      <c r="K848">
        <v>999</v>
      </c>
      <c r="L848">
        <v>2</v>
      </c>
      <c r="M848">
        <v>997</v>
      </c>
      <c r="N848">
        <v>322</v>
      </c>
      <c r="O848">
        <v>0</v>
      </c>
      <c r="P848">
        <v>5</v>
      </c>
      <c r="Q848">
        <v>24</v>
      </c>
      <c r="R848">
        <v>15</v>
      </c>
      <c r="S848">
        <v>43</v>
      </c>
      <c r="T848">
        <v>583</v>
      </c>
      <c r="U848">
        <v>1</v>
      </c>
      <c r="V848">
        <f t="shared" si="13"/>
        <v>4</v>
      </c>
      <c r="W848">
        <v>2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</row>
    <row r="849" spans="1:44" x14ac:dyDescent="0.3">
      <c r="A849" t="s">
        <v>869</v>
      </c>
      <c r="B849" s="5">
        <v>6</v>
      </c>
      <c r="C849" s="5">
        <v>62</v>
      </c>
      <c r="D849" s="5">
        <v>460</v>
      </c>
      <c r="E849" s="5">
        <v>0</v>
      </c>
      <c r="F849" s="7">
        <v>3</v>
      </c>
      <c r="G849" s="5">
        <v>0</v>
      </c>
      <c r="H849" s="5">
        <v>0</v>
      </c>
      <c r="I849" s="5">
        <v>0</v>
      </c>
      <c r="J849">
        <v>320</v>
      </c>
      <c r="K849">
        <v>177</v>
      </c>
      <c r="L849">
        <v>0</v>
      </c>
      <c r="M849">
        <v>177</v>
      </c>
      <c r="N849">
        <v>2</v>
      </c>
      <c r="O849">
        <v>0</v>
      </c>
      <c r="P849">
        <v>174</v>
      </c>
      <c r="Q849">
        <v>0</v>
      </c>
      <c r="R849">
        <v>0</v>
      </c>
      <c r="S849">
        <v>0</v>
      </c>
      <c r="T849">
        <v>1</v>
      </c>
      <c r="U849">
        <v>0</v>
      </c>
      <c r="V849">
        <f t="shared" si="13"/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3">
      <c r="A850" t="s">
        <v>870</v>
      </c>
      <c r="B850" s="5">
        <v>4</v>
      </c>
      <c r="C850" s="5">
        <v>44</v>
      </c>
      <c r="D850" s="5">
        <v>310</v>
      </c>
      <c r="E850" s="5">
        <v>460</v>
      </c>
      <c r="F850" s="7">
        <v>1</v>
      </c>
      <c r="G850" s="5">
        <v>460</v>
      </c>
      <c r="H850" s="5">
        <v>460</v>
      </c>
      <c r="I850" s="5">
        <v>0</v>
      </c>
      <c r="J850">
        <v>261</v>
      </c>
      <c r="K850">
        <v>227</v>
      </c>
      <c r="L850">
        <v>0</v>
      </c>
      <c r="M850">
        <v>227</v>
      </c>
      <c r="N850">
        <v>0</v>
      </c>
      <c r="O850">
        <v>18</v>
      </c>
      <c r="P850">
        <v>0</v>
      </c>
      <c r="Q850">
        <v>113</v>
      </c>
      <c r="R850">
        <v>0</v>
      </c>
      <c r="S850">
        <v>69</v>
      </c>
      <c r="T850">
        <v>4</v>
      </c>
      <c r="U850">
        <v>13</v>
      </c>
      <c r="V850">
        <f t="shared" si="13"/>
        <v>10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3">
      <c r="A851" t="s">
        <v>871</v>
      </c>
      <c r="B851" s="5">
        <v>4</v>
      </c>
      <c r="C851" s="5">
        <v>43</v>
      </c>
      <c r="D851" s="5">
        <v>330</v>
      </c>
      <c r="E851" s="5">
        <v>823</v>
      </c>
      <c r="F851" s="7">
        <v>1</v>
      </c>
      <c r="G851" s="5">
        <v>823</v>
      </c>
      <c r="H851" s="5">
        <v>798</v>
      </c>
      <c r="I851" s="5">
        <v>0</v>
      </c>
      <c r="J851">
        <v>608</v>
      </c>
      <c r="K851">
        <v>504</v>
      </c>
      <c r="L851">
        <v>1</v>
      </c>
      <c r="M851">
        <v>503</v>
      </c>
      <c r="N851">
        <v>149</v>
      </c>
      <c r="O851">
        <v>0</v>
      </c>
      <c r="P851">
        <v>4</v>
      </c>
      <c r="Q851">
        <v>5</v>
      </c>
      <c r="R851">
        <v>8</v>
      </c>
      <c r="S851">
        <v>18</v>
      </c>
      <c r="T851">
        <v>313</v>
      </c>
      <c r="U851">
        <v>4</v>
      </c>
      <c r="V851">
        <f t="shared" si="13"/>
        <v>2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</row>
    <row r="852" spans="1:44" x14ac:dyDescent="0.3">
      <c r="A852" t="s">
        <v>872</v>
      </c>
      <c r="B852" s="5">
        <v>2</v>
      </c>
      <c r="C852" s="5">
        <v>25</v>
      </c>
      <c r="D852" s="5">
        <v>250</v>
      </c>
      <c r="E852" s="5">
        <v>77064</v>
      </c>
      <c r="F852" s="7">
        <v>2</v>
      </c>
      <c r="G852" s="5">
        <v>146</v>
      </c>
      <c r="H852" s="5">
        <v>78</v>
      </c>
      <c r="I852" s="5">
        <v>76918</v>
      </c>
      <c r="J852">
        <v>57757</v>
      </c>
      <c r="K852">
        <v>34849</v>
      </c>
      <c r="L852">
        <v>205</v>
      </c>
      <c r="M852">
        <v>34644</v>
      </c>
      <c r="N852">
        <v>269</v>
      </c>
      <c r="O852">
        <v>6</v>
      </c>
      <c r="P852">
        <v>33145</v>
      </c>
      <c r="Q852">
        <v>15</v>
      </c>
      <c r="R852">
        <v>123</v>
      </c>
      <c r="S852">
        <v>348</v>
      </c>
      <c r="T852">
        <v>509</v>
      </c>
      <c r="U852">
        <v>46</v>
      </c>
      <c r="V852">
        <f t="shared" si="13"/>
        <v>183</v>
      </c>
      <c r="W852">
        <v>2</v>
      </c>
      <c r="X852">
        <v>0</v>
      </c>
      <c r="Y852">
        <v>0</v>
      </c>
      <c r="Z852">
        <v>1</v>
      </c>
      <c r="AA852">
        <v>1</v>
      </c>
      <c r="AB852">
        <v>28</v>
      </c>
      <c r="AC852">
        <v>5</v>
      </c>
      <c r="AD852">
        <v>4</v>
      </c>
      <c r="AE852">
        <v>3</v>
      </c>
      <c r="AF852">
        <v>5</v>
      </c>
      <c r="AG852">
        <v>12</v>
      </c>
      <c r="AH852">
        <v>4</v>
      </c>
      <c r="AI852">
        <v>10</v>
      </c>
      <c r="AJ852">
        <v>6</v>
      </c>
      <c r="AK852">
        <v>13</v>
      </c>
      <c r="AL852">
        <v>11</v>
      </c>
      <c r="AM852">
        <v>2</v>
      </c>
      <c r="AN852">
        <v>12</v>
      </c>
      <c r="AO852">
        <v>19</v>
      </c>
      <c r="AP852">
        <v>11</v>
      </c>
      <c r="AQ852">
        <v>11</v>
      </c>
      <c r="AR852">
        <v>23</v>
      </c>
    </row>
    <row r="853" spans="1:44" x14ac:dyDescent="0.3">
      <c r="A853" t="s">
        <v>873</v>
      </c>
      <c r="B853" s="5">
        <v>3</v>
      </c>
      <c r="C853" s="5">
        <v>31</v>
      </c>
      <c r="D853" s="5">
        <v>160</v>
      </c>
      <c r="E853" s="5">
        <v>23983</v>
      </c>
      <c r="F853" s="7">
        <v>1</v>
      </c>
      <c r="G853" s="5">
        <v>23745</v>
      </c>
      <c r="H853" s="5">
        <v>21014</v>
      </c>
      <c r="I853" s="5">
        <v>238</v>
      </c>
      <c r="J853">
        <v>19794</v>
      </c>
      <c r="K853">
        <v>12661</v>
      </c>
      <c r="L853">
        <v>82</v>
      </c>
      <c r="M853">
        <v>12579</v>
      </c>
      <c r="N853">
        <v>499</v>
      </c>
      <c r="O853">
        <v>82</v>
      </c>
      <c r="P853">
        <v>66</v>
      </c>
      <c r="Q853">
        <v>274</v>
      </c>
      <c r="R853">
        <v>2035</v>
      </c>
      <c r="S853">
        <v>4952</v>
      </c>
      <c r="T853">
        <v>4034</v>
      </c>
      <c r="U853">
        <v>572</v>
      </c>
      <c r="V853">
        <f t="shared" si="13"/>
        <v>65</v>
      </c>
      <c r="W853">
        <v>13</v>
      </c>
      <c r="X853">
        <v>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2</v>
      </c>
      <c r="AE853">
        <v>0</v>
      </c>
      <c r="AF853">
        <v>1</v>
      </c>
      <c r="AG853">
        <v>2</v>
      </c>
      <c r="AH853">
        <v>7</v>
      </c>
      <c r="AI853">
        <v>1</v>
      </c>
      <c r="AJ853">
        <v>0</v>
      </c>
      <c r="AK853">
        <v>26</v>
      </c>
      <c r="AL853">
        <v>0</v>
      </c>
      <c r="AM853">
        <v>2</v>
      </c>
      <c r="AN853">
        <v>3</v>
      </c>
      <c r="AO853">
        <v>2</v>
      </c>
      <c r="AP853">
        <v>0</v>
      </c>
      <c r="AQ853">
        <v>1</v>
      </c>
      <c r="AR853">
        <v>4</v>
      </c>
    </row>
    <row r="854" spans="1:44" x14ac:dyDescent="0.3">
      <c r="A854" t="s">
        <v>874</v>
      </c>
      <c r="B854" s="5">
        <v>7</v>
      </c>
      <c r="C854" s="5">
        <v>75</v>
      </c>
      <c r="D854" s="5">
        <v>310</v>
      </c>
      <c r="E854" s="5">
        <v>199</v>
      </c>
      <c r="F854" s="7">
        <v>1</v>
      </c>
      <c r="G854" s="5">
        <v>199</v>
      </c>
      <c r="H854" s="5">
        <v>198</v>
      </c>
      <c r="I854" s="5">
        <v>0</v>
      </c>
      <c r="J854">
        <v>233</v>
      </c>
      <c r="K854">
        <v>167</v>
      </c>
      <c r="L854">
        <v>1</v>
      </c>
      <c r="M854">
        <v>166</v>
      </c>
      <c r="N854">
        <v>46</v>
      </c>
      <c r="O854">
        <v>0</v>
      </c>
      <c r="P854">
        <v>2</v>
      </c>
      <c r="Q854">
        <v>5</v>
      </c>
      <c r="R854">
        <v>6</v>
      </c>
      <c r="S854">
        <v>44</v>
      </c>
      <c r="T854">
        <v>60</v>
      </c>
      <c r="U854">
        <v>0</v>
      </c>
      <c r="V854">
        <f t="shared" si="13"/>
        <v>3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</v>
      </c>
      <c r="AQ854">
        <v>1</v>
      </c>
      <c r="AR854">
        <v>0</v>
      </c>
    </row>
    <row r="855" spans="1:44" x14ac:dyDescent="0.3">
      <c r="A855" t="s">
        <v>875</v>
      </c>
      <c r="B855" s="5">
        <v>1</v>
      </c>
      <c r="C855" s="5">
        <v>11</v>
      </c>
      <c r="D855" s="5">
        <v>330</v>
      </c>
      <c r="E855" s="5">
        <v>631</v>
      </c>
      <c r="F855" s="7">
        <v>1</v>
      </c>
      <c r="G855" s="5">
        <v>631</v>
      </c>
      <c r="H855" s="5">
        <v>618</v>
      </c>
      <c r="I855" s="5">
        <v>0</v>
      </c>
      <c r="J855">
        <v>462</v>
      </c>
      <c r="K855">
        <v>351</v>
      </c>
      <c r="L855">
        <v>2</v>
      </c>
      <c r="M855">
        <v>349</v>
      </c>
      <c r="N855">
        <v>110</v>
      </c>
      <c r="O855">
        <v>0</v>
      </c>
      <c r="P855">
        <v>4</v>
      </c>
      <c r="Q855">
        <v>5</v>
      </c>
      <c r="R855">
        <v>12</v>
      </c>
      <c r="S855">
        <v>10</v>
      </c>
      <c r="T855">
        <v>206</v>
      </c>
      <c r="U855">
        <v>1</v>
      </c>
      <c r="V855">
        <f t="shared" si="13"/>
        <v>1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</row>
    <row r="856" spans="1:44" x14ac:dyDescent="0.3">
      <c r="A856" t="s">
        <v>876</v>
      </c>
      <c r="B856" s="5">
        <v>6</v>
      </c>
      <c r="C856" s="5">
        <v>61</v>
      </c>
      <c r="D856" s="5">
        <v>310</v>
      </c>
      <c r="E856" s="5">
        <v>852</v>
      </c>
      <c r="F856" s="7">
        <v>1</v>
      </c>
      <c r="G856" s="5">
        <v>850</v>
      </c>
      <c r="H856" s="5">
        <v>833</v>
      </c>
      <c r="I856" s="5">
        <v>2</v>
      </c>
      <c r="J856">
        <v>686</v>
      </c>
      <c r="K856">
        <v>524</v>
      </c>
      <c r="L856">
        <v>0</v>
      </c>
      <c r="M856">
        <v>524</v>
      </c>
      <c r="N856">
        <v>51</v>
      </c>
      <c r="O856">
        <v>1</v>
      </c>
      <c r="P856">
        <v>2</v>
      </c>
      <c r="Q856">
        <v>45</v>
      </c>
      <c r="R856">
        <v>13</v>
      </c>
      <c r="S856">
        <v>117</v>
      </c>
      <c r="T856">
        <v>287</v>
      </c>
      <c r="U856">
        <v>5</v>
      </c>
      <c r="V856">
        <f t="shared" si="13"/>
        <v>3</v>
      </c>
      <c r="W856">
        <v>2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</row>
    <row r="857" spans="1:44" x14ac:dyDescent="0.3">
      <c r="A857" t="s">
        <v>877</v>
      </c>
      <c r="B857" s="5">
        <v>2</v>
      </c>
      <c r="C857" s="5">
        <v>24</v>
      </c>
      <c r="D857" s="5">
        <v>310</v>
      </c>
      <c r="E857" s="5">
        <v>503</v>
      </c>
      <c r="F857" s="7">
        <v>1</v>
      </c>
      <c r="G857" s="5">
        <v>503</v>
      </c>
      <c r="H857" s="5">
        <v>488</v>
      </c>
      <c r="I857" s="5">
        <v>0</v>
      </c>
      <c r="J857">
        <v>402</v>
      </c>
      <c r="K857">
        <v>307</v>
      </c>
      <c r="L857">
        <v>0</v>
      </c>
      <c r="M857">
        <v>307</v>
      </c>
      <c r="N857">
        <v>16</v>
      </c>
      <c r="O857">
        <v>1</v>
      </c>
      <c r="P857">
        <v>1</v>
      </c>
      <c r="Q857">
        <v>6</v>
      </c>
      <c r="R857">
        <v>4</v>
      </c>
      <c r="S857">
        <v>127</v>
      </c>
      <c r="T857">
        <v>135</v>
      </c>
      <c r="U857">
        <v>16</v>
      </c>
      <c r="V857">
        <f t="shared" si="13"/>
        <v>1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</row>
    <row r="858" spans="1:44" x14ac:dyDescent="0.3">
      <c r="A858" t="s">
        <v>878</v>
      </c>
      <c r="B858" s="5">
        <v>6</v>
      </c>
      <c r="C858" s="5">
        <v>62</v>
      </c>
      <c r="D858" s="5">
        <v>160</v>
      </c>
      <c r="E858" s="5">
        <v>35631</v>
      </c>
      <c r="F858" s="7">
        <v>1</v>
      </c>
      <c r="G858" s="5">
        <v>35591</v>
      </c>
      <c r="H858" s="5">
        <v>34414</v>
      </c>
      <c r="I858" s="5">
        <v>40</v>
      </c>
      <c r="J858">
        <v>23763</v>
      </c>
      <c r="K858">
        <v>18143</v>
      </c>
      <c r="L858">
        <v>88</v>
      </c>
      <c r="M858">
        <v>18055</v>
      </c>
      <c r="N858">
        <v>126</v>
      </c>
      <c r="O858">
        <v>1447</v>
      </c>
      <c r="P858">
        <v>6</v>
      </c>
      <c r="Q858">
        <v>866</v>
      </c>
      <c r="R858">
        <v>1035</v>
      </c>
      <c r="S858">
        <v>6596</v>
      </c>
      <c r="T858">
        <v>614</v>
      </c>
      <c r="U858">
        <v>7182</v>
      </c>
      <c r="V858">
        <f t="shared" si="13"/>
        <v>183</v>
      </c>
      <c r="W858">
        <v>5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</v>
      </c>
      <c r="AG858">
        <v>3</v>
      </c>
      <c r="AH858">
        <v>11</v>
      </c>
      <c r="AI858">
        <v>1</v>
      </c>
      <c r="AJ858">
        <v>3</v>
      </c>
      <c r="AK858">
        <v>144</v>
      </c>
      <c r="AL858">
        <v>2</v>
      </c>
      <c r="AM858">
        <v>0</v>
      </c>
      <c r="AN858">
        <v>4</v>
      </c>
      <c r="AO858">
        <v>1</v>
      </c>
      <c r="AP858">
        <v>4</v>
      </c>
      <c r="AQ858">
        <v>0</v>
      </c>
      <c r="AR858">
        <v>4</v>
      </c>
    </row>
    <row r="859" spans="1:44" x14ac:dyDescent="0.3">
      <c r="A859" t="s">
        <v>879</v>
      </c>
      <c r="B859" s="5">
        <v>4</v>
      </c>
      <c r="C859" s="5">
        <v>41</v>
      </c>
      <c r="D859" s="5">
        <v>130</v>
      </c>
      <c r="E859" s="5">
        <v>217244</v>
      </c>
      <c r="F859" s="7">
        <v>1</v>
      </c>
      <c r="G859" s="5">
        <v>216709</v>
      </c>
      <c r="H859" s="5">
        <v>197860</v>
      </c>
      <c r="I859" s="5">
        <v>535</v>
      </c>
      <c r="J859">
        <v>184613</v>
      </c>
      <c r="K859">
        <v>110399</v>
      </c>
      <c r="L859">
        <v>636</v>
      </c>
      <c r="M859">
        <v>109763</v>
      </c>
      <c r="N859">
        <v>3265</v>
      </c>
      <c r="O859">
        <v>3602</v>
      </c>
      <c r="P859">
        <v>109</v>
      </c>
      <c r="Q859">
        <v>5172</v>
      </c>
      <c r="R859">
        <v>10288</v>
      </c>
      <c r="S859">
        <v>47267</v>
      </c>
      <c r="T859">
        <v>25906</v>
      </c>
      <c r="U859">
        <v>13241</v>
      </c>
      <c r="V859">
        <f t="shared" si="13"/>
        <v>913</v>
      </c>
      <c r="W859">
        <v>86</v>
      </c>
      <c r="X859">
        <v>6</v>
      </c>
      <c r="Y859">
        <v>0</v>
      </c>
      <c r="Z859">
        <v>8</v>
      </c>
      <c r="AA859">
        <v>6</v>
      </c>
      <c r="AB859">
        <v>3</v>
      </c>
      <c r="AC859">
        <v>13</v>
      </c>
      <c r="AD859">
        <v>13</v>
      </c>
      <c r="AE859">
        <v>4</v>
      </c>
      <c r="AF859">
        <v>15</v>
      </c>
      <c r="AG859">
        <v>25</v>
      </c>
      <c r="AH859">
        <v>78</v>
      </c>
      <c r="AI859">
        <v>19</v>
      </c>
      <c r="AJ859">
        <v>10</v>
      </c>
      <c r="AK859">
        <v>482</v>
      </c>
      <c r="AL859">
        <v>15</v>
      </c>
      <c r="AM859">
        <v>22</v>
      </c>
      <c r="AN859">
        <v>18</v>
      </c>
      <c r="AO859">
        <v>26</v>
      </c>
      <c r="AP859">
        <v>7</v>
      </c>
      <c r="AQ859">
        <v>25</v>
      </c>
      <c r="AR859">
        <v>32</v>
      </c>
    </row>
    <row r="860" spans="1:44" x14ac:dyDescent="0.3">
      <c r="A860" t="s">
        <v>880</v>
      </c>
      <c r="B860" s="5">
        <v>2</v>
      </c>
      <c r="C860" s="5">
        <v>24</v>
      </c>
      <c r="D860" s="5">
        <v>290</v>
      </c>
      <c r="E860" s="5">
        <v>4209</v>
      </c>
      <c r="F860" s="7">
        <v>2</v>
      </c>
      <c r="G860" s="5">
        <v>1</v>
      </c>
      <c r="H860" s="5">
        <v>0</v>
      </c>
      <c r="I860" s="5">
        <v>4208</v>
      </c>
      <c r="J860">
        <v>3024</v>
      </c>
      <c r="K860">
        <v>1428</v>
      </c>
      <c r="L860">
        <v>7</v>
      </c>
      <c r="M860">
        <v>1421</v>
      </c>
      <c r="N860">
        <v>465</v>
      </c>
      <c r="O860">
        <v>129</v>
      </c>
      <c r="P860">
        <v>78</v>
      </c>
      <c r="Q860">
        <v>6</v>
      </c>
      <c r="R860">
        <v>95</v>
      </c>
      <c r="S860">
        <v>283</v>
      </c>
      <c r="T860">
        <v>341</v>
      </c>
      <c r="U860">
        <v>20</v>
      </c>
      <c r="V860">
        <f t="shared" si="13"/>
        <v>4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2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3">
      <c r="A861" t="s">
        <v>881</v>
      </c>
      <c r="B861" s="5">
        <v>2</v>
      </c>
      <c r="C861" s="5">
        <v>24</v>
      </c>
      <c r="D861" s="5">
        <v>330</v>
      </c>
      <c r="E861" s="5">
        <v>402</v>
      </c>
      <c r="F861" s="7">
        <v>1</v>
      </c>
      <c r="G861" s="5">
        <v>402</v>
      </c>
      <c r="H861" s="5">
        <v>386</v>
      </c>
      <c r="I861" s="5">
        <v>0</v>
      </c>
      <c r="J861">
        <v>421</v>
      </c>
      <c r="K861">
        <v>292</v>
      </c>
      <c r="L861">
        <v>1</v>
      </c>
      <c r="M861">
        <v>291</v>
      </c>
      <c r="N861">
        <v>132</v>
      </c>
      <c r="O861">
        <v>0</v>
      </c>
      <c r="P861">
        <v>3</v>
      </c>
      <c r="Q861">
        <v>1</v>
      </c>
      <c r="R861">
        <v>5</v>
      </c>
      <c r="S861">
        <v>9</v>
      </c>
      <c r="T861">
        <v>141</v>
      </c>
      <c r="U861">
        <v>0</v>
      </c>
      <c r="V861">
        <f t="shared" si="13"/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</row>
    <row r="862" spans="1:44" x14ac:dyDescent="0.3">
      <c r="A862" t="s">
        <v>882</v>
      </c>
      <c r="B862" s="5">
        <v>4</v>
      </c>
      <c r="C862" s="5">
        <v>42</v>
      </c>
      <c r="D862" s="5">
        <v>190</v>
      </c>
      <c r="E862" s="5">
        <v>3968</v>
      </c>
      <c r="F862" s="7">
        <v>1</v>
      </c>
      <c r="G862" s="5">
        <v>3967</v>
      </c>
      <c r="H862" s="5">
        <v>3893</v>
      </c>
      <c r="I862" s="5">
        <v>1</v>
      </c>
      <c r="J862">
        <v>3874</v>
      </c>
      <c r="K862">
        <v>2607</v>
      </c>
      <c r="L862">
        <v>4</v>
      </c>
      <c r="M862">
        <v>2603</v>
      </c>
      <c r="N862">
        <v>213</v>
      </c>
      <c r="O862">
        <v>17</v>
      </c>
      <c r="P862">
        <v>21</v>
      </c>
      <c r="Q862">
        <v>69</v>
      </c>
      <c r="R862">
        <v>98</v>
      </c>
      <c r="S862">
        <v>588</v>
      </c>
      <c r="T862">
        <v>1574</v>
      </c>
      <c r="U862">
        <v>18</v>
      </c>
      <c r="V862">
        <f t="shared" si="13"/>
        <v>5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3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0</v>
      </c>
    </row>
    <row r="863" spans="1:44" x14ac:dyDescent="0.3">
      <c r="A863" t="s">
        <v>883</v>
      </c>
      <c r="B863" s="5">
        <v>6</v>
      </c>
      <c r="C863" s="5">
        <v>61</v>
      </c>
      <c r="D863" s="5">
        <v>310</v>
      </c>
      <c r="E863" s="5">
        <v>746</v>
      </c>
      <c r="F863" s="7">
        <v>1</v>
      </c>
      <c r="G863" s="5">
        <v>744</v>
      </c>
      <c r="H863" s="5">
        <v>739</v>
      </c>
      <c r="I863" s="5">
        <v>2</v>
      </c>
      <c r="J863">
        <v>425</v>
      </c>
      <c r="K863">
        <v>327</v>
      </c>
      <c r="L863">
        <v>0</v>
      </c>
      <c r="M863">
        <v>327</v>
      </c>
      <c r="N863">
        <v>37</v>
      </c>
      <c r="O863">
        <v>0</v>
      </c>
      <c r="P863">
        <v>0</v>
      </c>
      <c r="Q863">
        <v>5</v>
      </c>
      <c r="R863">
        <v>7</v>
      </c>
      <c r="S863">
        <v>89</v>
      </c>
      <c r="T863">
        <v>184</v>
      </c>
      <c r="U863">
        <v>5</v>
      </c>
      <c r="V863">
        <f t="shared" si="13"/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</row>
    <row r="864" spans="1:44" x14ac:dyDescent="0.3">
      <c r="A864" t="s">
        <v>884</v>
      </c>
      <c r="B864" s="5">
        <v>2</v>
      </c>
      <c r="C864" s="5">
        <v>25</v>
      </c>
      <c r="D864" s="5">
        <v>450</v>
      </c>
      <c r="E864" s="5">
        <v>177</v>
      </c>
      <c r="F864" s="7">
        <v>2</v>
      </c>
      <c r="G864" s="5">
        <v>0</v>
      </c>
      <c r="H864" s="5">
        <v>0</v>
      </c>
      <c r="I864" s="5">
        <v>177</v>
      </c>
      <c r="J864">
        <v>150</v>
      </c>
      <c r="K864">
        <v>84</v>
      </c>
      <c r="L864">
        <v>2</v>
      </c>
      <c r="M864">
        <v>82</v>
      </c>
      <c r="N864">
        <v>8</v>
      </c>
      <c r="O864">
        <v>0</v>
      </c>
      <c r="P864">
        <v>70</v>
      </c>
      <c r="Q864">
        <v>0</v>
      </c>
      <c r="R864">
        <v>0</v>
      </c>
      <c r="S864">
        <v>0</v>
      </c>
      <c r="T864">
        <v>4</v>
      </c>
      <c r="U864">
        <v>0</v>
      </c>
      <c r="V864">
        <f t="shared" si="13"/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</row>
    <row r="865" spans="1:44" x14ac:dyDescent="0.3">
      <c r="A865" t="s">
        <v>885</v>
      </c>
      <c r="B865" s="5">
        <v>2</v>
      </c>
      <c r="C865" s="5">
        <v>23</v>
      </c>
      <c r="D865" s="5">
        <v>290</v>
      </c>
      <c r="E865" s="5">
        <v>2567</v>
      </c>
      <c r="F865" s="7">
        <v>2</v>
      </c>
      <c r="G865" s="5">
        <v>0</v>
      </c>
      <c r="H865" s="5">
        <v>0</v>
      </c>
      <c r="I865" s="5">
        <v>2567</v>
      </c>
      <c r="J865">
        <v>2012</v>
      </c>
      <c r="K865">
        <v>1338</v>
      </c>
      <c r="L865">
        <v>3</v>
      </c>
      <c r="M865">
        <v>1335</v>
      </c>
      <c r="N865">
        <v>27</v>
      </c>
      <c r="O865">
        <v>2</v>
      </c>
      <c r="P865">
        <v>1268</v>
      </c>
      <c r="Q865">
        <v>0</v>
      </c>
      <c r="R865">
        <v>0</v>
      </c>
      <c r="S865">
        <v>0</v>
      </c>
      <c r="T865">
        <v>32</v>
      </c>
      <c r="U865">
        <v>1</v>
      </c>
      <c r="V865">
        <f t="shared" si="13"/>
        <v>5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2</v>
      </c>
      <c r="AO865">
        <v>0</v>
      </c>
      <c r="AP865">
        <v>0</v>
      </c>
      <c r="AQ865">
        <v>0</v>
      </c>
      <c r="AR865">
        <v>2</v>
      </c>
    </row>
    <row r="866" spans="1:44" x14ac:dyDescent="0.3">
      <c r="A866" t="s">
        <v>886</v>
      </c>
      <c r="B866" s="5">
        <v>7</v>
      </c>
      <c r="C866" s="5">
        <v>77</v>
      </c>
      <c r="D866" s="5">
        <v>370</v>
      </c>
      <c r="E866" s="5">
        <v>1301</v>
      </c>
      <c r="F866" s="7">
        <v>1</v>
      </c>
      <c r="G866" s="5">
        <v>1301</v>
      </c>
      <c r="H866" s="5">
        <v>1300</v>
      </c>
      <c r="I866" s="5">
        <v>0</v>
      </c>
      <c r="J866">
        <v>674</v>
      </c>
      <c r="K866">
        <v>527</v>
      </c>
      <c r="L866">
        <v>1</v>
      </c>
      <c r="M866">
        <v>526</v>
      </c>
      <c r="N866">
        <v>1</v>
      </c>
      <c r="O866">
        <v>12</v>
      </c>
      <c r="P866">
        <v>0</v>
      </c>
      <c r="Q866">
        <v>372</v>
      </c>
      <c r="R866">
        <v>0</v>
      </c>
      <c r="S866">
        <v>104</v>
      </c>
      <c r="T866">
        <v>3</v>
      </c>
      <c r="U866">
        <v>11</v>
      </c>
      <c r="V866">
        <f t="shared" si="13"/>
        <v>23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23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3">
      <c r="A867" t="s">
        <v>887</v>
      </c>
      <c r="B867" s="5">
        <v>6</v>
      </c>
      <c r="C867" s="5">
        <v>62</v>
      </c>
      <c r="D867" s="5">
        <v>330</v>
      </c>
      <c r="E867" s="5">
        <v>204</v>
      </c>
      <c r="F867" s="7">
        <v>1</v>
      </c>
      <c r="G867" s="5">
        <v>204</v>
      </c>
      <c r="H867" s="5">
        <v>185</v>
      </c>
      <c r="I867" s="5">
        <v>0</v>
      </c>
      <c r="J867">
        <v>186</v>
      </c>
      <c r="K867">
        <v>110</v>
      </c>
      <c r="L867">
        <v>1</v>
      </c>
      <c r="M867">
        <v>109</v>
      </c>
      <c r="N867">
        <v>25</v>
      </c>
      <c r="O867">
        <v>1</v>
      </c>
      <c r="P867">
        <v>0</v>
      </c>
      <c r="Q867">
        <v>3</v>
      </c>
      <c r="R867">
        <v>3</v>
      </c>
      <c r="S867">
        <v>9</v>
      </c>
      <c r="T867">
        <v>65</v>
      </c>
      <c r="U867">
        <v>2</v>
      </c>
      <c r="V867">
        <f t="shared" si="13"/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</v>
      </c>
      <c r="AR867">
        <v>0</v>
      </c>
    </row>
    <row r="868" spans="1:44" x14ac:dyDescent="0.3">
      <c r="A868" t="s">
        <v>888</v>
      </c>
      <c r="B868" s="5">
        <v>2</v>
      </c>
      <c r="C868" s="5">
        <v>24</v>
      </c>
      <c r="D868" s="5">
        <v>260</v>
      </c>
      <c r="E868" s="5">
        <v>31057</v>
      </c>
      <c r="F868" s="7">
        <v>2</v>
      </c>
      <c r="G868" s="5">
        <v>26</v>
      </c>
      <c r="H868" s="5">
        <v>9</v>
      </c>
      <c r="I868" s="5">
        <v>31031</v>
      </c>
      <c r="J868">
        <v>21624</v>
      </c>
      <c r="K868">
        <v>17136</v>
      </c>
      <c r="L868">
        <v>51</v>
      </c>
      <c r="M868">
        <v>17085</v>
      </c>
      <c r="N868">
        <v>257</v>
      </c>
      <c r="O868">
        <v>9</v>
      </c>
      <c r="P868">
        <v>16610</v>
      </c>
      <c r="Q868">
        <v>1</v>
      </c>
      <c r="R868">
        <v>4</v>
      </c>
      <c r="S868">
        <v>39</v>
      </c>
      <c r="T868">
        <v>120</v>
      </c>
      <c r="U868">
        <v>11</v>
      </c>
      <c r="V868">
        <f t="shared" si="13"/>
        <v>34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8</v>
      </c>
      <c r="AC868">
        <v>0</v>
      </c>
      <c r="AD868">
        <v>0</v>
      </c>
      <c r="AE868">
        <v>0</v>
      </c>
      <c r="AF868">
        <v>1</v>
      </c>
      <c r="AG868">
        <v>3</v>
      </c>
      <c r="AH868">
        <v>1</v>
      </c>
      <c r="AI868">
        <v>1</v>
      </c>
      <c r="AJ868">
        <v>1</v>
      </c>
      <c r="AK868">
        <v>3</v>
      </c>
      <c r="AL868">
        <v>5</v>
      </c>
      <c r="AM868">
        <v>0</v>
      </c>
      <c r="AN868">
        <v>2</v>
      </c>
      <c r="AO868">
        <v>1</v>
      </c>
      <c r="AP868">
        <v>1</v>
      </c>
      <c r="AQ868">
        <v>3</v>
      </c>
      <c r="AR868">
        <v>4</v>
      </c>
    </row>
    <row r="869" spans="1:44" x14ac:dyDescent="0.3">
      <c r="A869" t="s">
        <v>889</v>
      </c>
      <c r="B869" s="5">
        <v>6</v>
      </c>
      <c r="C869" s="5">
        <v>62</v>
      </c>
      <c r="D869" s="5">
        <v>460</v>
      </c>
      <c r="E869" s="5">
        <v>0</v>
      </c>
      <c r="F869" s="7">
        <v>3</v>
      </c>
      <c r="G869" s="5">
        <v>0</v>
      </c>
      <c r="H869" s="5">
        <v>0</v>
      </c>
      <c r="I869" s="5">
        <v>0</v>
      </c>
      <c r="J869">
        <v>898</v>
      </c>
      <c r="K869">
        <v>277</v>
      </c>
      <c r="L869">
        <v>1</v>
      </c>
      <c r="M869">
        <v>276</v>
      </c>
      <c r="N869">
        <v>10</v>
      </c>
      <c r="O869">
        <v>0</v>
      </c>
      <c r="P869">
        <v>233</v>
      </c>
      <c r="Q869">
        <v>0</v>
      </c>
      <c r="R869">
        <v>0</v>
      </c>
      <c r="S869">
        <v>19</v>
      </c>
      <c r="T869">
        <v>11</v>
      </c>
      <c r="U869">
        <v>0</v>
      </c>
      <c r="V869">
        <f t="shared" si="13"/>
        <v>3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</row>
    <row r="870" spans="1:44" x14ac:dyDescent="0.3">
      <c r="A870" t="s">
        <v>890</v>
      </c>
      <c r="B870" s="5">
        <v>2</v>
      </c>
      <c r="C870" s="5">
        <v>24</v>
      </c>
      <c r="D870" s="5">
        <v>290</v>
      </c>
      <c r="E870" s="5">
        <v>3265</v>
      </c>
      <c r="F870" s="7">
        <v>2</v>
      </c>
      <c r="G870" s="5">
        <v>0</v>
      </c>
      <c r="H870" s="5">
        <v>0</v>
      </c>
      <c r="I870" s="5">
        <v>3265</v>
      </c>
      <c r="J870">
        <v>2252</v>
      </c>
      <c r="K870">
        <v>1422</v>
      </c>
      <c r="L870">
        <v>10</v>
      </c>
      <c r="M870">
        <v>1412</v>
      </c>
      <c r="N870">
        <v>5</v>
      </c>
      <c r="O870">
        <v>0</v>
      </c>
      <c r="P870">
        <v>1234</v>
      </c>
      <c r="Q870">
        <v>0</v>
      </c>
      <c r="R870">
        <v>4</v>
      </c>
      <c r="S870">
        <v>22</v>
      </c>
      <c r="T870">
        <v>108</v>
      </c>
      <c r="U870">
        <v>22</v>
      </c>
      <c r="V870">
        <f t="shared" si="13"/>
        <v>17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6</v>
      </c>
      <c r="AC870">
        <v>0</v>
      </c>
      <c r="AD870">
        <v>0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0</v>
      </c>
      <c r="AK870">
        <v>1</v>
      </c>
      <c r="AL870">
        <v>0</v>
      </c>
      <c r="AM870">
        <v>1</v>
      </c>
      <c r="AN870">
        <v>0</v>
      </c>
      <c r="AO870">
        <v>1</v>
      </c>
      <c r="AP870">
        <v>0</v>
      </c>
      <c r="AQ870">
        <v>0</v>
      </c>
      <c r="AR870">
        <v>3</v>
      </c>
    </row>
    <row r="871" spans="1:44" x14ac:dyDescent="0.3">
      <c r="A871" t="s">
        <v>891</v>
      </c>
      <c r="B871" s="5">
        <v>7</v>
      </c>
      <c r="C871" s="5">
        <v>73</v>
      </c>
      <c r="D871" s="5">
        <v>310</v>
      </c>
      <c r="E871" s="5">
        <v>1190</v>
      </c>
      <c r="F871" s="7">
        <v>1</v>
      </c>
      <c r="G871" s="5">
        <v>1190</v>
      </c>
      <c r="H871" s="5">
        <v>1173</v>
      </c>
      <c r="I871" s="5">
        <v>0</v>
      </c>
      <c r="J871">
        <v>769</v>
      </c>
      <c r="K871">
        <v>629</v>
      </c>
      <c r="L871">
        <v>1</v>
      </c>
      <c r="M871">
        <v>628</v>
      </c>
      <c r="N871">
        <v>63</v>
      </c>
      <c r="O871">
        <v>1</v>
      </c>
      <c r="P871">
        <v>2</v>
      </c>
      <c r="Q871">
        <v>16</v>
      </c>
      <c r="R871">
        <v>10</v>
      </c>
      <c r="S871">
        <v>83</v>
      </c>
      <c r="T871">
        <v>451</v>
      </c>
      <c r="U871">
        <v>0</v>
      </c>
      <c r="V871">
        <f t="shared" si="13"/>
        <v>2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3">
      <c r="A872" t="s">
        <v>892</v>
      </c>
      <c r="B872" s="5">
        <v>6</v>
      </c>
      <c r="C872" s="5">
        <v>62</v>
      </c>
      <c r="D872" s="5">
        <v>330</v>
      </c>
      <c r="E872" s="5">
        <v>282</v>
      </c>
      <c r="F872" s="7">
        <v>1</v>
      </c>
      <c r="G872" s="5">
        <v>282</v>
      </c>
      <c r="H872" s="5">
        <v>254</v>
      </c>
      <c r="I872" s="5">
        <v>0</v>
      </c>
      <c r="J872">
        <v>230</v>
      </c>
      <c r="K872">
        <v>147</v>
      </c>
      <c r="L872">
        <v>0</v>
      </c>
      <c r="M872">
        <v>147</v>
      </c>
      <c r="N872">
        <v>75</v>
      </c>
      <c r="O872">
        <v>0</v>
      </c>
      <c r="P872">
        <v>5</v>
      </c>
      <c r="Q872">
        <v>0</v>
      </c>
      <c r="R872">
        <v>2</v>
      </c>
      <c r="S872">
        <v>3</v>
      </c>
      <c r="T872">
        <v>62</v>
      </c>
      <c r="U872">
        <v>0</v>
      </c>
      <c r="V872">
        <f t="shared" si="13"/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3">
      <c r="A873" t="s">
        <v>893</v>
      </c>
      <c r="B873" s="5">
        <v>7</v>
      </c>
      <c r="C873" s="5">
        <v>77</v>
      </c>
      <c r="D873" s="5">
        <v>370</v>
      </c>
      <c r="E873" s="5">
        <v>458</v>
      </c>
      <c r="F873" s="7">
        <v>1</v>
      </c>
      <c r="G873" s="5">
        <v>458</v>
      </c>
      <c r="H873" s="5">
        <v>458</v>
      </c>
      <c r="I873" s="5">
        <v>0</v>
      </c>
      <c r="J873">
        <v>259</v>
      </c>
      <c r="K873">
        <v>236</v>
      </c>
      <c r="L873">
        <v>0</v>
      </c>
      <c r="M873">
        <v>236</v>
      </c>
      <c r="N873">
        <v>1</v>
      </c>
      <c r="O873">
        <v>3</v>
      </c>
      <c r="P873">
        <v>0</v>
      </c>
      <c r="Q873">
        <v>185</v>
      </c>
      <c r="R873">
        <v>0</v>
      </c>
      <c r="S873">
        <v>35</v>
      </c>
      <c r="T873">
        <v>10</v>
      </c>
      <c r="U873">
        <v>2</v>
      </c>
      <c r="V873">
        <f t="shared" si="13"/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</row>
    <row r="874" spans="1:44" x14ac:dyDescent="0.3">
      <c r="A874" t="s">
        <v>894</v>
      </c>
      <c r="B874" s="5">
        <v>6</v>
      </c>
      <c r="C874" s="5">
        <v>62</v>
      </c>
      <c r="D874" s="5">
        <v>330</v>
      </c>
      <c r="E874" s="5">
        <v>854</v>
      </c>
      <c r="F874" s="7">
        <v>1</v>
      </c>
      <c r="G874" s="5">
        <v>854</v>
      </c>
      <c r="H874" s="5">
        <v>849</v>
      </c>
      <c r="I874" s="5">
        <v>0</v>
      </c>
      <c r="J874">
        <v>623</v>
      </c>
      <c r="K874">
        <v>456</v>
      </c>
      <c r="L874">
        <v>6</v>
      </c>
      <c r="M874">
        <v>450</v>
      </c>
      <c r="N874">
        <v>33</v>
      </c>
      <c r="O874">
        <v>3</v>
      </c>
      <c r="P874">
        <v>1</v>
      </c>
      <c r="Q874">
        <v>216</v>
      </c>
      <c r="R874">
        <v>0</v>
      </c>
      <c r="S874">
        <v>80</v>
      </c>
      <c r="T874">
        <v>106</v>
      </c>
      <c r="U874">
        <v>8</v>
      </c>
      <c r="V874">
        <f t="shared" si="13"/>
        <v>3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3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</row>
    <row r="875" spans="1:44" x14ac:dyDescent="0.3">
      <c r="A875" t="s">
        <v>895</v>
      </c>
      <c r="B875" s="5">
        <v>6</v>
      </c>
      <c r="C875" s="5">
        <v>62</v>
      </c>
      <c r="D875" s="5">
        <v>450</v>
      </c>
      <c r="E875" s="5">
        <v>1739</v>
      </c>
      <c r="F875" s="7">
        <v>2</v>
      </c>
      <c r="G875" s="5">
        <v>0</v>
      </c>
      <c r="H875" s="5">
        <v>0</v>
      </c>
      <c r="I875" s="5">
        <v>1739</v>
      </c>
      <c r="J875">
        <v>937</v>
      </c>
      <c r="K875">
        <v>399</v>
      </c>
      <c r="L875">
        <v>1</v>
      </c>
      <c r="M875">
        <v>398</v>
      </c>
      <c r="N875">
        <v>4</v>
      </c>
      <c r="O875">
        <v>1</v>
      </c>
      <c r="P875">
        <v>356</v>
      </c>
      <c r="Q875">
        <v>0</v>
      </c>
      <c r="R875">
        <v>6</v>
      </c>
      <c r="S875">
        <v>4</v>
      </c>
      <c r="T875">
        <v>17</v>
      </c>
      <c r="U875">
        <v>4</v>
      </c>
      <c r="V875">
        <f t="shared" si="13"/>
        <v>6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1</v>
      </c>
      <c r="AN875">
        <v>2</v>
      </c>
      <c r="AO875">
        <v>0</v>
      </c>
      <c r="AP875">
        <v>1</v>
      </c>
      <c r="AQ875">
        <v>0</v>
      </c>
      <c r="AR875">
        <v>0</v>
      </c>
    </row>
    <row r="876" spans="1:44" x14ac:dyDescent="0.3">
      <c r="A876" t="s">
        <v>896</v>
      </c>
      <c r="B876" s="5">
        <v>2</v>
      </c>
      <c r="C876" s="5">
        <v>24</v>
      </c>
      <c r="D876" s="5">
        <v>330</v>
      </c>
      <c r="E876" s="5">
        <v>839</v>
      </c>
      <c r="F876" s="7">
        <v>1</v>
      </c>
      <c r="G876" s="5">
        <v>834</v>
      </c>
      <c r="H876" s="5">
        <v>813</v>
      </c>
      <c r="I876" s="5">
        <v>5</v>
      </c>
      <c r="J876">
        <v>623</v>
      </c>
      <c r="K876">
        <v>437</v>
      </c>
      <c r="L876">
        <v>0</v>
      </c>
      <c r="M876">
        <v>437</v>
      </c>
      <c r="N876">
        <v>82</v>
      </c>
      <c r="O876">
        <v>1</v>
      </c>
      <c r="P876">
        <v>4</v>
      </c>
      <c r="Q876">
        <v>8</v>
      </c>
      <c r="R876">
        <v>13</v>
      </c>
      <c r="S876">
        <v>85</v>
      </c>
      <c r="T876">
        <v>242</v>
      </c>
      <c r="U876">
        <v>2</v>
      </c>
      <c r="V876">
        <f t="shared" si="13"/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</row>
    <row r="877" spans="1:44" x14ac:dyDescent="0.3">
      <c r="A877" t="s">
        <v>897</v>
      </c>
      <c r="B877" s="5">
        <v>6</v>
      </c>
      <c r="C877" s="5">
        <v>62</v>
      </c>
      <c r="D877" s="5">
        <v>350</v>
      </c>
      <c r="E877" s="5">
        <v>405</v>
      </c>
      <c r="F877" s="7">
        <v>1</v>
      </c>
      <c r="G877" s="5">
        <v>400</v>
      </c>
      <c r="H877" s="5">
        <v>364</v>
      </c>
      <c r="I877" s="5">
        <v>5</v>
      </c>
      <c r="J877">
        <v>332</v>
      </c>
      <c r="K877">
        <v>197</v>
      </c>
      <c r="L877">
        <v>1</v>
      </c>
      <c r="M877">
        <v>196</v>
      </c>
      <c r="N877">
        <v>17</v>
      </c>
      <c r="O877">
        <v>3</v>
      </c>
      <c r="P877">
        <v>0</v>
      </c>
      <c r="Q877">
        <v>23</v>
      </c>
      <c r="R877">
        <v>12</v>
      </c>
      <c r="S877">
        <v>64</v>
      </c>
      <c r="T877">
        <v>72</v>
      </c>
      <c r="U877">
        <v>2</v>
      </c>
      <c r="V877">
        <f t="shared" si="13"/>
        <v>3</v>
      </c>
      <c r="W877">
        <v>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</row>
    <row r="878" spans="1:44" x14ac:dyDescent="0.3">
      <c r="A878" t="s">
        <v>898</v>
      </c>
      <c r="B878" s="5">
        <v>4</v>
      </c>
      <c r="C878" s="5">
        <v>43</v>
      </c>
      <c r="D878" s="5">
        <v>310</v>
      </c>
      <c r="E878" s="5">
        <v>1101</v>
      </c>
      <c r="F878" s="7">
        <v>1</v>
      </c>
      <c r="G878" s="5">
        <v>1099</v>
      </c>
      <c r="H878" s="5">
        <v>1079</v>
      </c>
      <c r="I878" s="5">
        <v>2</v>
      </c>
      <c r="J878">
        <v>809</v>
      </c>
      <c r="K878">
        <v>631</v>
      </c>
      <c r="L878">
        <v>2</v>
      </c>
      <c r="M878">
        <v>629</v>
      </c>
      <c r="N878">
        <v>85</v>
      </c>
      <c r="O878">
        <v>5</v>
      </c>
      <c r="P878">
        <v>0</v>
      </c>
      <c r="Q878">
        <v>22</v>
      </c>
      <c r="R878">
        <v>23</v>
      </c>
      <c r="S878">
        <v>95</v>
      </c>
      <c r="T878">
        <v>393</v>
      </c>
      <c r="U878">
        <v>3</v>
      </c>
      <c r="V878">
        <f t="shared" si="13"/>
        <v>3</v>
      </c>
      <c r="W878">
        <v>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1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3">
      <c r="A879" t="s">
        <v>899</v>
      </c>
      <c r="B879" s="5">
        <v>2</v>
      </c>
      <c r="C879" s="5">
        <v>29</v>
      </c>
      <c r="D879" s="5">
        <v>290</v>
      </c>
      <c r="E879" s="5">
        <v>2607</v>
      </c>
      <c r="F879" s="7">
        <v>2</v>
      </c>
      <c r="G879" s="5">
        <v>0</v>
      </c>
      <c r="H879" s="5">
        <v>0</v>
      </c>
      <c r="I879" s="5">
        <v>2607</v>
      </c>
      <c r="J879">
        <v>521</v>
      </c>
      <c r="K879">
        <v>379</v>
      </c>
      <c r="L879">
        <v>4</v>
      </c>
      <c r="M879">
        <v>375</v>
      </c>
      <c r="N879">
        <v>14</v>
      </c>
      <c r="O879">
        <v>4</v>
      </c>
      <c r="P879">
        <v>0</v>
      </c>
      <c r="Q879">
        <v>6</v>
      </c>
      <c r="R879">
        <v>6</v>
      </c>
      <c r="S879">
        <v>232</v>
      </c>
      <c r="T879">
        <v>49</v>
      </c>
      <c r="U879">
        <v>57</v>
      </c>
      <c r="V879">
        <f t="shared" si="13"/>
        <v>7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7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3">
      <c r="A880" t="s">
        <v>900</v>
      </c>
      <c r="B880" s="5">
        <v>2</v>
      </c>
      <c r="C880" s="5">
        <v>24</v>
      </c>
      <c r="D880" s="5">
        <v>310</v>
      </c>
      <c r="E880" s="5">
        <v>653</v>
      </c>
      <c r="F880" s="7">
        <v>1</v>
      </c>
      <c r="G880" s="5">
        <v>649</v>
      </c>
      <c r="H880" s="5">
        <v>646</v>
      </c>
      <c r="I880" s="5">
        <v>4</v>
      </c>
      <c r="J880">
        <v>673</v>
      </c>
      <c r="K880">
        <v>514</v>
      </c>
      <c r="L880">
        <v>0</v>
      </c>
      <c r="M880">
        <v>514</v>
      </c>
      <c r="N880">
        <v>173</v>
      </c>
      <c r="O880">
        <v>2</v>
      </c>
      <c r="P880">
        <v>3</v>
      </c>
      <c r="Q880">
        <v>0</v>
      </c>
      <c r="R880">
        <v>17</v>
      </c>
      <c r="S880">
        <v>17</v>
      </c>
      <c r="T880">
        <v>296</v>
      </c>
      <c r="U880">
        <v>3</v>
      </c>
      <c r="V880">
        <f t="shared" si="13"/>
        <v>3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3">
      <c r="A881" t="s">
        <v>901</v>
      </c>
      <c r="B881" s="5">
        <v>2</v>
      </c>
      <c r="C881" s="5">
        <v>24</v>
      </c>
      <c r="D881" s="5">
        <v>330</v>
      </c>
      <c r="E881" s="5">
        <v>821</v>
      </c>
      <c r="F881" s="7">
        <v>1</v>
      </c>
      <c r="G881" s="5">
        <v>820</v>
      </c>
      <c r="H881" s="5">
        <v>759</v>
      </c>
      <c r="I881" s="5">
        <v>1</v>
      </c>
      <c r="J881">
        <v>302</v>
      </c>
      <c r="K881">
        <v>242</v>
      </c>
      <c r="L881">
        <v>0</v>
      </c>
      <c r="M881">
        <v>242</v>
      </c>
      <c r="N881">
        <v>10</v>
      </c>
      <c r="O881">
        <v>14</v>
      </c>
      <c r="P881">
        <v>1</v>
      </c>
      <c r="Q881">
        <v>2</v>
      </c>
      <c r="R881">
        <v>1</v>
      </c>
      <c r="S881">
        <v>160</v>
      </c>
      <c r="T881">
        <v>17</v>
      </c>
      <c r="U881">
        <v>35</v>
      </c>
      <c r="V881">
        <f t="shared" si="13"/>
        <v>2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2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3">
      <c r="A882" t="s">
        <v>902</v>
      </c>
      <c r="B882" s="5">
        <v>1</v>
      </c>
      <c r="C882" s="5">
        <v>11</v>
      </c>
      <c r="D882" s="5">
        <v>310</v>
      </c>
      <c r="E882" s="5">
        <v>525</v>
      </c>
      <c r="F882" s="7">
        <v>1</v>
      </c>
      <c r="G882" s="5">
        <v>525</v>
      </c>
      <c r="H882" s="5">
        <v>519</v>
      </c>
      <c r="I882" s="5">
        <v>0</v>
      </c>
      <c r="J882">
        <v>1707</v>
      </c>
      <c r="K882">
        <v>677</v>
      </c>
      <c r="L882">
        <v>8</v>
      </c>
      <c r="M882">
        <v>669</v>
      </c>
      <c r="N882">
        <v>168</v>
      </c>
      <c r="O882">
        <v>0</v>
      </c>
      <c r="P882">
        <v>96</v>
      </c>
      <c r="Q882">
        <v>1</v>
      </c>
      <c r="R882">
        <v>12</v>
      </c>
      <c r="S882">
        <v>148</v>
      </c>
      <c r="T882">
        <v>44</v>
      </c>
      <c r="U882">
        <v>183</v>
      </c>
      <c r="V882">
        <f t="shared" si="13"/>
        <v>17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0</v>
      </c>
      <c r="AE882">
        <v>1</v>
      </c>
      <c r="AF882">
        <v>1</v>
      </c>
      <c r="AG882">
        <v>2</v>
      </c>
      <c r="AH882">
        <v>0</v>
      </c>
      <c r="AI882">
        <v>1</v>
      </c>
      <c r="AJ882">
        <v>3</v>
      </c>
      <c r="AK882">
        <v>1</v>
      </c>
      <c r="AL882">
        <v>0</v>
      </c>
      <c r="AM882">
        <v>0</v>
      </c>
      <c r="AN882">
        <v>2</v>
      </c>
      <c r="AO882">
        <v>1</v>
      </c>
      <c r="AP882">
        <v>1</v>
      </c>
      <c r="AQ882">
        <v>2</v>
      </c>
      <c r="AR882">
        <v>0</v>
      </c>
    </row>
    <row r="883" spans="1:44" x14ac:dyDescent="0.3">
      <c r="A883" t="s">
        <v>903</v>
      </c>
      <c r="B883" s="5">
        <v>2</v>
      </c>
      <c r="C883" s="5">
        <v>23</v>
      </c>
      <c r="D883" s="5">
        <v>370</v>
      </c>
      <c r="E883" s="5">
        <v>1920</v>
      </c>
      <c r="F883" s="7">
        <v>1</v>
      </c>
      <c r="G883" s="5">
        <v>1919</v>
      </c>
      <c r="H883" s="5">
        <v>1913</v>
      </c>
      <c r="I883" s="5">
        <v>1</v>
      </c>
      <c r="J883">
        <v>1491</v>
      </c>
      <c r="K883">
        <v>1110</v>
      </c>
      <c r="L883">
        <v>1</v>
      </c>
      <c r="M883">
        <v>1109</v>
      </c>
      <c r="N883">
        <v>62</v>
      </c>
      <c r="O883">
        <v>3</v>
      </c>
      <c r="P883">
        <v>0</v>
      </c>
      <c r="Q883">
        <v>43</v>
      </c>
      <c r="R883">
        <v>31</v>
      </c>
      <c r="S883">
        <v>227</v>
      </c>
      <c r="T883">
        <v>735</v>
      </c>
      <c r="U883">
        <v>6</v>
      </c>
      <c r="V883">
        <f t="shared" si="13"/>
        <v>2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</row>
    <row r="884" spans="1:44" x14ac:dyDescent="0.3">
      <c r="A884" t="s">
        <v>904</v>
      </c>
      <c r="B884" s="5">
        <v>4</v>
      </c>
      <c r="C884" s="5">
        <v>42</v>
      </c>
      <c r="D884" s="5">
        <v>310</v>
      </c>
      <c r="E884" s="5">
        <v>518</v>
      </c>
      <c r="F884" s="7">
        <v>1</v>
      </c>
      <c r="G884" s="5">
        <v>517</v>
      </c>
      <c r="H884" s="5">
        <v>509</v>
      </c>
      <c r="I884" s="5">
        <v>1</v>
      </c>
      <c r="J884">
        <v>295</v>
      </c>
      <c r="K884">
        <v>235</v>
      </c>
      <c r="L884">
        <v>0</v>
      </c>
      <c r="M884">
        <v>235</v>
      </c>
      <c r="N884">
        <v>21</v>
      </c>
      <c r="O884">
        <v>0</v>
      </c>
      <c r="P884">
        <v>3</v>
      </c>
      <c r="Q884">
        <v>2</v>
      </c>
      <c r="R884">
        <v>4</v>
      </c>
      <c r="S884">
        <v>48</v>
      </c>
      <c r="T884">
        <v>155</v>
      </c>
      <c r="U884">
        <v>1</v>
      </c>
      <c r="V884">
        <f t="shared" si="13"/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</row>
    <row r="885" spans="1:44" x14ac:dyDescent="0.3">
      <c r="A885" t="s">
        <v>905</v>
      </c>
      <c r="B885" s="5">
        <v>6</v>
      </c>
      <c r="C885" s="5">
        <v>61</v>
      </c>
      <c r="D885" s="5">
        <v>310</v>
      </c>
      <c r="E885" s="5">
        <v>413</v>
      </c>
      <c r="F885" s="7">
        <v>1</v>
      </c>
      <c r="G885" s="5">
        <v>412</v>
      </c>
      <c r="H885" s="5">
        <v>411</v>
      </c>
      <c r="I885" s="5">
        <v>1</v>
      </c>
      <c r="J885">
        <v>366</v>
      </c>
      <c r="K885">
        <v>289</v>
      </c>
      <c r="L885">
        <v>1</v>
      </c>
      <c r="M885">
        <v>288</v>
      </c>
      <c r="N885">
        <v>0</v>
      </c>
      <c r="O885">
        <v>11</v>
      </c>
      <c r="P885">
        <v>0</v>
      </c>
      <c r="Q885">
        <v>28</v>
      </c>
      <c r="R885">
        <v>0</v>
      </c>
      <c r="S885">
        <v>146</v>
      </c>
      <c r="T885">
        <v>10</v>
      </c>
      <c r="U885">
        <v>93</v>
      </c>
      <c r="V885">
        <f t="shared" si="13"/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</row>
    <row r="886" spans="1:44" x14ac:dyDescent="0.3">
      <c r="A886" t="s">
        <v>906</v>
      </c>
      <c r="B886" s="5">
        <v>2</v>
      </c>
      <c r="C886" s="5">
        <v>25</v>
      </c>
      <c r="D886" s="5">
        <v>290</v>
      </c>
      <c r="E886" s="5">
        <v>3200</v>
      </c>
      <c r="F886" s="7">
        <v>2</v>
      </c>
      <c r="G886" s="5">
        <v>4</v>
      </c>
      <c r="H886" s="5">
        <v>0</v>
      </c>
      <c r="I886" s="5">
        <v>3196</v>
      </c>
      <c r="J886">
        <v>2014</v>
      </c>
      <c r="K886">
        <v>1283</v>
      </c>
      <c r="L886">
        <v>4</v>
      </c>
      <c r="M886">
        <v>1279</v>
      </c>
      <c r="N886">
        <v>36</v>
      </c>
      <c r="O886">
        <v>0</v>
      </c>
      <c r="P886">
        <v>1223</v>
      </c>
      <c r="Q886">
        <v>0</v>
      </c>
      <c r="R886">
        <v>0</v>
      </c>
      <c r="S886">
        <v>2</v>
      </c>
      <c r="T886">
        <v>8</v>
      </c>
      <c r="U886">
        <v>7</v>
      </c>
      <c r="V886">
        <f t="shared" si="13"/>
        <v>3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</row>
    <row r="887" spans="1:44" x14ac:dyDescent="0.3">
      <c r="A887" t="s">
        <v>907</v>
      </c>
      <c r="B887" s="5">
        <v>4</v>
      </c>
      <c r="C887" s="5">
        <v>41</v>
      </c>
      <c r="D887" s="5">
        <v>310</v>
      </c>
      <c r="E887" s="5">
        <v>1119</v>
      </c>
      <c r="F887" s="7">
        <v>1</v>
      </c>
      <c r="G887" s="5">
        <v>1119</v>
      </c>
      <c r="H887" s="5">
        <v>1110</v>
      </c>
      <c r="I887" s="5">
        <v>0</v>
      </c>
      <c r="J887">
        <v>761</v>
      </c>
      <c r="K887">
        <v>571</v>
      </c>
      <c r="L887">
        <v>0</v>
      </c>
      <c r="M887">
        <v>571</v>
      </c>
      <c r="N887">
        <v>65</v>
      </c>
      <c r="O887">
        <v>4</v>
      </c>
      <c r="P887">
        <v>1</v>
      </c>
      <c r="Q887">
        <v>21</v>
      </c>
      <c r="R887">
        <v>8</v>
      </c>
      <c r="S887">
        <v>118</v>
      </c>
      <c r="T887">
        <v>339</v>
      </c>
      <c r="U887">
        <v>10</v>
      </c>
      <c r="V887">
        <f t="shared" si="13"/>
        <v>5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2</v>
      </c>
      <c r="AI887">
        <v>0</v>
      </c>
      <c r="AJ887">
        <v>0</v>
      </c>
      <c r="AK887">
        <v>1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</row>
    <row r="888" spans="1:44" x14ac:dyDescent="0.3">
      <c r="A888" t="s">
        <v>908</v>
      </c>
      <c r="B888" s="5">
        <v>6</v>
      </c>
      <c r="C888" s="5">
        <v>62</v>
      </c>
      <c r="D888" s="5">
        <v>180</v>
      </c>
      <c r="E888" s="5">
        <v>7586</v>
      </c>
      <c r="F888" s="7">
        <v>1</v>
      </c>
      <c r="G888" s="5">
        <v>7472</v>
      </c>
      <c r="H888" s="5">
        <v>7320</v>
      </c>
      <c r="I888" s="5">
        <v>114</v>
      </c>
      <c r="J888">
        <v>6407</v>
      </c>
      <c r="K888">
        <v>4672</v>
      </c>
      <c r="L888">
        <v>6</v>
      </c>
      <c r="M888">
        <v>4666</v>
      </c>
      <c r="N888">
        <v>515</v>
      </c>
      <c r="O888">
        <v>18</v>
      </c>
      <c r="P888">
        <v>56</v>
      </c>
      <c r="Q888">
        <v>189</v>
      </c>
      <c r="R888">
        <v>130</v>
      </c>
      <c r="S888">
        <v>1409</v>
      </c>
      <c r="T888">
        <v>2297</v>
      </c>
      <c r="U888">
        <v>31</v>
      </c>
      <c r="V888">
        <f t="shared" si="13"/>
        <v>21</v>
      </c>
      <c r="W888">
        <v>5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1</v>
      </c>
      <c r="AD888">
        <v>2</v>
      </c>
      <c r="AE888">
        <v>1</v>
      </c>
      <c r="AF888">
        <v>1</v>
      </c>
      <c r="AG888">
        <v>0</v>
      </c>
      <c r="AH888">
        <v>6</v>
      </c>
      <c r="AI888">
        <v>0</v>
      </c>
      <c r="AJ888">
        <v>1</v>
      </c>
      <c r="AK888">
        <v>3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</row>
    <row r="889" spans="1:44" x14ac:dyDescent="0.3">
      <c r="A889" t="s">
        <v>909</v>
      </c>
      <c r="B889" s="5">
        <v>3</v>
      </c>
      <c r="C889" s="5">
        <v>32</v>
      </c>
      <c r="D889" s="5">
        <v>310</v>
      </c>
      <c r="E889" s="5">
        <v>650</v>
      </c>
      <c r="F889" s="7">
        <v>1</v>
      </c>
      <c r="G889" s="5">
        <v>650</v>
      </c>
      <c r="H889" s="5">
        <v>635</v>
      </c>
      <c r="I889" s="5">
        <v>0</v>
      </c>
      <c r="J889">
        <v>395</v>
      </c>
      <c r="K889">
        <v>299</v>
      </c>
      <c r="L889">
        <v>1</v>
      </c>
      <c r="M889">
        <v>298</v>
      </c>
      <c r="N889">
        <v>51</v>
      </c>
      <c r="O889">
        <v>3</v>
      </c>
      <c r="P889">
        <v>5</v>
      </c>
      <c r="Q889">
        <v>12</v>
      </c>
      <c r="R889">
        <v>6</v>
      </c>
      <c r="S889">
        <v>80</v>
      </c>
      <c r="T889">
        <v>136</v>
      </c>
      <c r="U889">
        <v>1</v>
      </c>
      <c r="V889">
        <f t="shared" si="13"/>
        <v>4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2</v>
      </c>
      <c r="AI889">
        <v>0</v>
      </c>
      <c r="AJ889">
        <v>0</v>
      </c>
      <c r="AK889">
        <v>2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</row>
    <row r="890" spans="1:44" x14ac:dyDescent="0.3">
      <c r="A890" t="s">
        <v>910</v>
      </c>
      <c r="B890" s="5">
        <v>7</v>
      </c>
      <c r="C890" s="5">
        <v>74</v>
      </c>
      <c r="D890" s="5">
        <v>190</v>
      </c>
      <c r="E890" s="5">
        <v>3039</v>
      </c>
      <c r="F890" s="7">
        <v>1</v>
      </c>
      <c r="G890" s="5">
        <v>3039</v>
      </c>
      <c r="H890" s="5">
        <v>3033</v>
      </c>
      <c r="I890" s="5">
        <v>0</v>
      </c>
      <c r="J890">
        <v>1892</v>
      </c>
      <c r="K890">
        <v>1428</v>
      </c>
      <c r="L890">
        <v>2</v>
      </c>
      <c r="M890">
        <v>1426</v>
      </c>
      <c r="N890">
        <v>6</v>
      </c>
      <c r="O890">
        <v>28</v>
      </c>
      <c r="P890">
        <v>0</v>
      </c>
      <c r="Q890">
        <v>912</v>
      </c>
      <c r="R890">
        <v>3</v>
      </c>
      <c r="S890">
        <v>415</v>
      </c>
      <c r="T890">
        <v>19</v>
      </c>
      <c r="U890">
        <v>13</v>
      </c>
      <c r="V890">
        <f t="shared" si="13"/>
        <v>30</v>
      </c>
      <c r="W890">
        <v>2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24</v>
      </c>
      <c r="AL890">
        <v>0</v>
      </c>
      <c r="AM890">
        <v>0</v>
      </c>
      <c r="AN890">
        <v>1</v>
      </c>
      <c r="AO890">
        <v>0</v>
      </c>
      <c r="AP890">
        <v>0</v>
      </c>
      <c r="AQ890">
        <v>0</v>
      </c>
      <c r="AR890">
        <v>1</v>
      </c>
    </row>
    <row r="891" spans="1:44" x14ac:dyDescent="0.3">
      <c r="A891" t="s">
        <v>911</v>
      </c>
      <c r="B891" s="5">
        <v>6</v>
      </c>
      <c r="C891" s="5">
        <v>61</v>
      </c>
      <c r="D891" s="5">
        <v>310</v>
      </c>
      <c r="E891" s="5">
        <v>642</v>
      </c>
      <c r="F891" s="7">
        <v>1</v>
      </c>
      <c r="G891" s="5">
        <v>639</v>
      </c>
      <c r="H891" s="5">
        <v>639</v>
      </c>
      <c r="I891" s="5">
        <v>3</v>
      </c>
      <c r="J891">
        <v>428</v>
      </c>
      <c r="K891">
        <v>364</v>
      </c>
      <c r="L891">
        <v>2</v>
      </c>
      <c r="M891">
        <v>362</v>
      </c>
      <c r="N891">
        <v>9</v>
      </c>
      <c r="O891">
        <v>6</v>
      </c>
      <c r="P891">
        <v>0</v>
      </c>
      <c r="Q891">
        <v>5</v>
      </c>
      <c r="R891">
        <v>1</v>
      </c>
      <c r="S891">
        <v>145</v>
      </c>
      <c r="T891">
        <v>9</v>
      </c>
      <c r="U891">
        <v>187</v>
      </c>
      <c r="V891">
        <f t="shared" si="13"/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</row>
    <row r="892" spans="1:44" x14ac:dyDescent="0.3">
      <c r="A892" t="s">
        <v>912</v>
      </c>
      <c r="B892" s="5">
        <v>6</v>
      </c>
      <c r="C892" s="5">
        <v>62</v>
      </c>
      <c r="D892" s="5">
        <v>460</v>
      </c>
      <c r="E892" s="5">
        <v>0</v>
      </c>
      <c r="F892" s="7">
        <v>3</v>
      </c>
      <c r="G892" s="5">
        <v>0</v>
      </c>
      <c r="H892" s="5">
        <v>0</v>
      </c>
      <c r="I892" s="5">
        <v>0</v>
      </c>
      <c r="J892">
        <v>292</v>
      </c>
      <c r="K892">
        <v>174</v>
      </c>
      <c r="L892">
        <v>0</v>
      </c>
      <c r="M892">
        <v>174</v>
      </c>
      <c r="N892">
        <v>4</v>
      </c>
      <c r="O892">
        <v>0</v>
      </c>
      <c r="P892">
        <v>168</v>
      </c>
      <c r="Q892">
        <v>0</v>
      </c>
      <c r="R892">
        <v>0</v>
      </c>
      <c r="S892">
        <v>0</v>
      </c>
      <c r="T892">
        <v>1</v>
      </c>
      <c r="U892">
        <v>0</v>
      </c>
      <c r="V892">
        <f t="shared" si="13"/>
        <v>1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1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</row>
    <row r="893" spans="1:44" x14ac:dyDescent="0.3">
      <c r="A893" t="s">
        <v>913</v>
      </c>
      <c r="B893" s="5">
        <v>6</v>
      </c>
      <c r="C893" s="5">
        <v>61</v>
      </c>
      <c r="D893" s="5">
        <v>350</v>
      </c>
      <c r="E893" s="5">
        <v>821</v>
      </c>
      <c r="F893" s="7">
        <v>1</v>
      </c>
      <c r="G893" s="5">
        <v>821</v>
      </c>
      <c r="H893" s="5">
        <v>808</v>
      </c>
      <c r="I893" s="5">
        <v>0</v>
      </c>
      <c r="J893">
        <v>626</v>
      </c>
      <c r="K893">
        <v>483</v>
      </c>
      <c r="L893">
        <v>0</v>
      </c>
      <c r="M893">
        <v>483</v>
      </c>
      <c r="N893">
        <v>38</v>
      </c>
      <c r="O893">
        <v>1</v>
      </c>
      <c r="P893">
        <v>0</v>
      </c>
      <c r="Q893">
        <v>14</v>
      </c>
      <c r="R893">
        <v>9</v>
      </c>
      <c r="S893">
        <v>175</v>
      </c>
      <c r="T893">
        <v>210</v>
      </c>
      <c r="U893">
        <v>31</v>
      </c>
      <c r="V893">
        <f t="shared" si="13"/>
        <v>5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0</v>
      </c>
      <c r="AK893">
        <v>3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</row>
    <row r="894" spans="1:44" x14ac:dyDescent="0.3">
      <c r="A894" t="s">
        <v>914</v>
      </c>
      <c r="B894" s="5">
        <v>4</v>
      </c>
      <c r="C894" s="5">
        <v>41</v>
      </c>
      <c r="D894" s="5">
        <v>310</v>
      </c>
      <c r="E894" s="5">
        <v>918</v>
      </c>
      <c r="F894" s="7">
        <v>1</v>
      </c>
      <c r="G894" s="5">
        <v>918</v>
      </c>
      <c r="H894" s="5">
        <v>913</v>
      </c>
      <c r="I894" s="5">
        <v>0</v>
      </c>
      <c r="J894">
        <v>608</v>
      </c>
      <c r="K894">
        <v>499</v>
      </c>
      <c r="L894">
        <v>0</v>
      </c>
      <c r="M894">
        <v>499</v>
      </c>
      <c r="N894">
        <v>10</v>
      </c>
      <c r="O894">
        <v>12</v>
      </c>
      <c r="P894">
        <v>0</v>
      </c>
      <c r="Q894">
        <v>60</v>
      </c>
      <c r="R894">
        <v>3</v>
      </c>
      <c r="S894">
        <v>319</v>
      </c>
      <c r="T894">
        <v>44</v>
      </c>
      <c r="U894">
        <v>46</v>
      </c>
      <c r="V894">
        <f t="shared" si="13"/>
        <v>5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3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</row>
    <row r="895" spans="1:44" x14ac:dyDescent="0.3">
      <c r="A895" t="s">
        <v>915</v>
      </c>
      <c r="B895" s="5">
        <v>4</v>
      </c>
      <c r="C895" s="5">
        <v>43</v>
      </c>
      <c r="D895" s="5">
        <v>310</v>
      </c>
      <c r="E895" s="5">
        <v>1226</v>
      </c>
      <c r="F895" s="7">
        <v>1</v>
      </c>
      <c r="G895" s="5">
        <v>1226</v>
      </c>
      <c r="H895" s="5">
        <v>1222</v>
      </c>
      <c r="I895" s="5">
        <v>0</v>
      </c>
      <c r="J895">
        <v>777</v>
      </c>
      <c r="K895">
        <v>644</v>
      </c>
      <c r="L895">
        <v>4</v>
      </c>
      <c r="M895">
        <v>640</v>
      </c>
      <c r="N895">
        <v>14</v>
      </c>
      <c r="O895">
        <v>5</v>
      </c>
      <c r="P895">
        <v>0</v>
      </c>
      <c r="Q895">
        <v>22</v>
      </c>
      <c r="R895">
        <v>8</v>
      </c>
      <c r="S895">
        <v>436</v>
      </c>
      <c r="T895">
        <v>96</v>
      </c>
      <c r="U895">
        <v>57</v>
      </c>
      <c r="V895">
        <f t="shared" si="13"/>
        <v>2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</row>
    <row r="896" spans="1:44" x14ac:dyDescent="0.3">
      <c r="A896" t="s">
        <v>916</v>
      </c>
      <c r="B896" s="5">
        <v>6</v>
      </c>
      <c r="C896" s="5">
        <v>61</v>
      </c>
      <c r="D896" s="5">
        <v>310</v>
      </c>
      <c r="E896" s="5">
        <v>1455</v>
      </c>
      <c r="F896" s="7">
        <v>1</v>
      </c>
      <c r="G896" s="5">
        <v>1454</v>
      </c>
      <c r="H896" s="5">
        <v>1444</v>
      </c>
      <c r="I896" s="5">
        <v>1</v>
      </c>
      <c r="J896">
        <v>949</v>
      </c>
      <c r="K896">
        <v>746</v>
      </c>
      <c r="L896">
        <v>2</v>
      </c>
      <c r="M896">
        <v>744</v>
      </c>
      <c r="N896">
        <v>22</v>
      </c>
      <c r="O896">
        <v>2</v>
      </c>
      <c r="P896">
        <v>0</v>
      </c>
      <c r="Q896">
        <v>20</v>
      </c>
      <c r="R896">
        <v>11</v>
      </c>
      <c r="S896">
        <v>499</v>
      </c>
      <c r="T896">
        <v>122</v>
      </c>
      <c r="U896">
        <v>64</v>
      </c>
      <c r="V896">
        <f t="shared" si="13"/>
        <v>4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3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</row>
    <row r="897" spans="1:44" x14ac:dyDescent="0.3">
      <c r="A897" t="s">
        <v>917</v>
      </c>
      <c r="B897" s="5">
        <v>6</v>
      </c>
      <c r="C897" s="5">
        <v>62</v>
      </c>
      <c r="D897" s="5">
        <v>460</v>
      </c>
      <c r="E897" s="5">
        <v>0</v>
      </c>
      <c r="F897" s="7">
        <v>3</v>
      </c>
      <c r="G897" s="5">
        <v>0</v>
      </c>
      <c r="H897" s="5">
        <v>0</v>
      </c>
      <c r="I897" s="5">
        <v>0</v>
      </c>
      <c r="J897">
        <v>110</v>
      </c>
      <c r="K897">
        <v>31</v>
      </c>
      <c r="L897">
        <v>0</v>
      </c>
      <c r="M897">
        <v>31</v>
      </c>
      <c r="N897">
        <v>0</v>
      </c>
      <c r="O897">
        <v>0</v>
      </c>
      <c r="P897">
        <v>30</v>
      </c>
      <c r="Q897">
        <v>0</v>
      </c>
      <c r="R897">
        <v>0</v>
      </c>
      <c r="S897">
        <v>1</v>
      </c>
      <c r="T897">
        <v>0</v>
      </c>
      <c r="U897">
        <v>0</v>
      </c>
      <c r="V897">
        <f t="shared" si="13"/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</row>
    <row r="898" spans="1:44" x14ac:dyDescent="0.3">
      <c r="A898" t="s">
        <v>918</v>
      </c>
      <c r="B898" s="5">
        <v>7</v>
      </c>
      <c r="C898" s="5">
        <v>74</v>
      </c>
      <c r="D898" s="5">
        <v>370</v>
      </c>
      <c r="E898" s="5">
        <v>913</v>
      </c>
      <c r="F898" s="7">
        <v>1</v>
      </c>
      <c r="G898" s="5">
        <v>913</v>
      </c>
      <c r="H898" s="5">
        <v>913</v>
      </c>
      <c r="I898" s="5">
        <v>0</v>
      </c>
      <c r="J898">
        <v>299</v>
      </c>
      <c r="K898">
        <v>237</v>
      </c>
      <c r="L898">
        <v>0</v>
      </c>
      <c r="M898">
        <v>237</v>
      </c>
      <c r="N898">
        <v>1</v>
      </c>
      <c r="O898">
        <v>5</v>
      </c>
      <c r="P898">
        <v>0</v>
      </c>
      <c r="Q898">
        <v>174</v>
      </c>
      <c r="R898">
        <v>0</v>
      </c>
      <c r="S898">
        <v>46</v>
      </c>
      <c r="T898">
        <v>1</v>
      </c>
      <c r="U898">
        <v>1</v>
      </c>
      <c r="V898">
        <f t="shared" si="13"/>
        <v>9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9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</row>
    <row r="899" spans="1:44" x14ac:dyDescent="0.3">
      <c r="A899" t="s">
        <v>919</v>
      </c>
      <c r="B899" s="5">
        <v>6</v>
      </c>
      <c r="C899" s="5">
        <v>62</v>
      </c>
      <c r="D899" s="5">
        <v>310</v>
      </c>
      <c r="E899" s="5">
        <v>394</v>
      </c>
      <c r="F899" s="7">
        <v>1</v>
      </c>
      <c r="G899" s="5">
        <v>392</v>
      </c>
      <c r="H899" s="5">
        <v>377</v>
      </c>
      <c r="I899" s="5">
        <v>2</v>
      </c>
      <c r="J899">
        <v>298</v>
      </c>
      <c r="K899">
        <v>173</v>
      </c>
      <c r="L899">
        <v>1</v>
      </c>
      <c r="M899">
        <v>172</v>
      </c>
      <c r="N899">
        <v>28</v>
      </c>
      <c r="O899">
        <v>0</v>
      </c>
      <c r="P899">
        <v>0</v>
      </c>
      <c r="Q899">
        <v>6</v>
      </c>
      <c r="R899">
        <v>3</v>
      </c>
      <c r="S899">
        <v>24</v>
      </c>
      <c r="T899">
        <v>110</v>
      </c>
      <c r="U899">
        <v>0</v>
      </c>
      <c r="V899">
        <f t="shared" ref="V899:V962" si="14">SUM(W899:AR899)</f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1</v>
      </c>
      <c r="AQ899">
        <v>0</v>
      </c>
      <c r="AR899">
        <v>0</v>
      </c>
    </row>
    <row r="900" spans="1:44" x14ac:dyDescent="0.3">
      <c r="A900" t="s">
        <v>920</v>
      </c>
      <c r="B900" s="5">
        <v>2</v>
      </c>
      <c r="C900" s="5">
        <v>22</v>
      </c>
      <c r="D900" s="5">
        <v>280</v>
      </c>
      <c r="E900" s="5">
        <v>5703</v>
      </c>
      <c r="F900" s="7">
        <v>2</v>
      </c>
      <c r="G900" s="5">
        <v>68</v>
      </c>
      <c r="H900" s="5">
        <v>49</v>
      </c>
      <c r="I900" s="5">
        <v>5635</v>
      </c>
      <c r="J900">
        <v>4158</v>
      </c>
      <c r="K900">
        <v>2922</v>
      </c>
      <c r="L900">
        <v>10</v>
      </c>
      <c r="M900">
        <v>2912</v>
      </c>
      <c r="N900">
        <v>205</v>
      </c>
      <c r="O900">
        <v>3</v>
      </c>
      <c r="P900">
        <v>2281</v>
      </c>
      <c r="Q900">
        <v>0</v>
      </c>
      <c r="R900">
        <v>59</v>
      </c>
      <c r="S900">
        <v>107</v>
      </c>
      <c r="T900">
        <v>219</v>
      </c>
      <c r="U900">
        <v>26</v>
      </c>
      <c r="V900">
        <f t="shared" si="14"/>
        <v>12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1</v>
      </c>
      <c r="AE900">
        <v>0</v>
      </c>
      <c r="AF900">
        <v>0</v>
      </c>
      <c r="AG900">
        <v>2</v>
      </c>
      <c r="AH900">
        <v>1</v>
      </c>
      <c r="AI900">
        <v>0</v>
      </c>
      <c r="AJ900">
        <v>0</v>
      </c>
      <c r="AK900">
        <v>0</v>
      </c>
      <c r="AL900">
        <v>2</v>
      </c>
      <c r="AM900">
        <v>0</v>
      </c>
      <c r="AN900">
        <v>1</v>
      </c>
      <c r="AO900">
        <v>3</v>
      </c>
      <c r="AP900">
        <v>0</v>
      </c>
      <c r="AQ900">
        <v>0</v>
      </c>
      <c r="AR900">
        <v>1</v>
      </c>
    </row>
    <row r="901" spans="1:44" x14ac:dyDescent="0.3">
      <c r="A901" t="s">
        <v>921</v>
      </c>
      <c r="B901" s="5">
        <v>4</v>
      </c>
      <c r="C901" s="5">
        <v>44</v>
      </c>
      <c r="D901" s="5">
        <v>340</v>
      </c>
      <c r="E901" s="5">
        <v>390</v>
      </c>
      <c r="F901" s="7">
        <v>1</v>
      </c>
      <c r="G901" s="5">
        <v>388</v>
      </c>
      <c r="H901" s="5">
        <v>331</v>
      </c>
      <c r="I901" s="5">
        <v>2</v>
      </c>
      <c r="J901">
        <v>115</v>
      </c>
      <c r="K901">
        <v>50</v>
      </c>
      <c r="L901">
        <v>0</v>
      </c>
      <c r="M901">
        <v>50</v>
      </c>
      <c r="N901">
        <v>6</v>
      </c>
      <c r="O901">
        <v>0</v>
      </c>
      <c r="P901">
        <v>1</v>
      </c>
      <c r="Q901">
        <v>4</v>
      </c>
      <c r="R901">
        <v>1</v>
      </c>
      <c r="S901">
        <v>17</v>
      </c>
      <c r="T901">
        <v>21</v>
      </c>
      <c r="U901">
        <v>0</v>
      </c>
      <c r="V901">
        <f t="shared" si="14"/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</row>
    <row r="902" spans="1:44" x14ac:dyDescent="0.3">
      <c r="A902" t="s">
        <v>922</v>
      </c>
      <c r="B902" s="5">
        <v>2</v>
      </c>
      <c r="C902" s="5">
        <v>25</v>
      </c>
      <c r="D902" s="5">
        <v>280</v>
      </c>
      <c r="E902" s="5">
        <v>8192</v>
      </c>
      <c r="F902" s="7">
        <v>2</v>
      </c>
      <c r="G902" s="5">
        <v>4</v>
      </c>
      <c r="H902" s="5">
        <v>3</v>
      </c>
      <c r="I902" s="5">
        <v>8188</v>
      </c>
      <c r="J902">
        <v>5255</v>
      </c>
      <c r="K902">
        <v>3301</v>
      </c>
      <c r="L902">
        <v>20</v>
      </c>
      <c r="M902">
        <v>3281</v>
      </c>
      <c r="N902">
        <v>11</v>
      </c>
      <c r="O902">
        <v>0</v>
      </c>
      <c r="P902">
        <v>3220</v>
      </c>
      <c r="Q902">
        <v>3</v>
      </c>
      <c r="R902">
        <v>0</v>
      </c>
      <c r="S902">
        <v>8</v>
      </c>
      <c r="T902">
        <v>6</v>
      </c>
      <c r="U902">
        <v>4</v>
      </c>
      <c r="V902">
        <f t="shared" si="14"/>
        <v>29</v>
      </c>
      <c r="W902">
        <v>0</v>
      </c>
      <c r="X902">
        <v>0</v>
      </c>
      <c r="Y902">
        <v>0</v>
      </c>
      <c r="Z902">
        <v>0</v>
      </c>
      <c r="AA902">
        <v>1</v>
      </c>
      <c r="AB902">
        <v>1</v>
      </c>
      <c r="AC902">
        <v>0</v>
      </c>
      <c r="AD902">
        <v>0</v>
      </c>
      <c r="AE902">
        <v>1</v>
      </c>
      <c r="AF902">
        <v>1</v>
      </c>
      <c r="AG902">
        <v>1</v>
      </c>
      <c r="AH902">
        <v>1</v>
      </c>
      <c r="AI902">
        <v>0</v>
      </c>
      <c r="AJ902">
        <v>1</v>
      </c>
      <c r="AK902">
        <v>2</v>
      </c>
      <c r="AL902">
        <v>7</v>
      </c>
      <c r="AM902">
        <v>2</v>
      </c>
      <c r="AN902">
        <v>1</v>
      </c>
      <c r="AO902">
        <v>1</v>
      </c>
      <c r="AP902">
        <v>2</v>
      </c>
      <c r="AQ902">
        <v>4</v>
      </c>
      <c r="AR902">
        <v>3</v>
      </c>
    </row>
    <row r="903" spans="1:44" x14ac:dyDescent="0.3">
      <c r="A903" t="s">
        <v>923</v>
      </c>
      <c r="B903" s="5">
        <v>3</v>
      </c>
      <c r="C903" s="5">
        <v>32</v>
      </c>
      <c r="D903" s="5">
        <v>310</v>
      </c>
      <c r="E903" s="5">
        <v>1177</v>
      </c>
      <c r="F903" s="7">
        <v>1</v>
      </c>
      <c r="G903" s="5">
        <v>1177</v>
      </c>
      <c r="H903" s="5">
        <v>1147</v>
      </c>
      <c r="I903" s="5">
        <v>0</v>
      </c>
      <c r="J903">
        <v>744</v>
      </c>
      <c r="K903">
        <v>546</v>
      </c>
      <c r="L903">
        <v>0</v>
      </c>
      <c r="M903">
        <v>546</v>
      </c>
      <c r="N903">
        <v>83</v>
      </c>
      <c r="O903">
        <v>2</v>
      </c>
      <c r="P903">
        <v>5</v>
      </c>
      <c r="Q903">
        <v>17</v>
      </c>
      <c r="R903">
        <v>12</v>
      </c>
      <c r="S903">
        <v>75</v>
      </c>
      <c r="T903">
        <v>349</v>
      </c>
      <c r="U903">
        <v>1</v>
      </c>
      <c r="V903">
        <f t="shared" si="14"/>
        <v>2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0</v>
      </c>
      <c r="AJ903">
        <v>0</v>
      </c>
      <c r="AK903">
        <v>1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</row>
    <row r="904" spans="1:44" x14ac:dyDescent="0.3">
      <c r="A904" t="s">
        <v>924</v>
      </c>
      <c r="B904" s="5">
        <v>2</v>
      </c>
      <c r="C904" s="5">
        <v>21</v>
      </c>
      <c r="D904" s="5">
        <v>450</v>
      </c>
      <c r="E904" s="5">
        <v>872</v>
      </c>
      <c r="F904" s="7">
        <v>2</v>
      </c>
      <c r="G904" s="5">
        <v>0</v>
      </c>
      <c r="H904" s="5">
        <v>0</v>
      </c>
      <c r="I904" s="5">
        <v>872</v>
      </c>
      <c r="J904">
        <v>639</v>
      </c>
      <c r="K904">
        <v>350</v>
      </c>
      <c r="L904">
        <v>7</v>
      </c>
      <c r="M904">
        <v>343</v>
      </c>
      <c r="N904">
        <v>19</v>
      </c>
      <c r="O904">
        <v>0</v>
      </c>
      <c r="P904">
        <v>24</v>
      </c>
      <c r="Q904">
        <v>8</v>
      </c>
      <c r="R904">
        <v>85</v>
      </c>
      <c r="S904">
        <v>32</v>
      </c>
      <c r="T904">
        <v>173</v>
      </c>
      <c r="U904">
        <v>0</v>
      </c>
      <c r="V904">
        <f t="shared" si="14"/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2</v>
      </c>
      <c r="AP904">
        <v>0</v>
      </c>
      <c r="AQ904">
        <v>0</v>
      </c>
      <c r="AR904">
        <v>0</v>
      </c>
    </row>
    <row r="905" spans="1:44" x14ac:dyDescent="0.3">
      <c r="A905" t="s">
        <v>925</v>
      </c>
      <c r="B905" s="5">
        <v>2</v>
      </c>
      <c r="C905" s="5">
        <v>22</v>
      </c>
      <c r="D905" s="5">
        <v>330</v>
      </c>
      <c r="E905" s="5">
        <v>680</v>
      </c>
      <c r="F905" s="7">
        <v>1</v>
      </c>
      <c r="G905" s="5">
        <v>680</v>
      </c>
      <c r="H905" s="5">
        <v>645</v>
      </c>
      <c r="I905" s="5">
        <v>0</v>
      </c>
      <c r="J905">
        <v>482</v>
      </c>
      <c r="K905">
        <v>322</v>
      </c>
      <c r="L905">
        <v>0</v>
      </c>
      <c r="M905">
        <v>322</v>
      </c>
      <c r="N905">
        <v>79</v>
      </c>
      <c r="O905">
        <v>0</v>
      </c>
      <c r="P905">
        <v>1</v>
      </c>
      <c r="Q905">
        <v>4</v>
      </c>
      <c r="R905">
        <v>4</v>
      </c>
      <c r="S905">
        <v>41</v>
      </c>
      <c r="T905">
        <v>188</v>
      </c>
      <c r="U905">
        <v>0</v>
      </c>
      <c r="V905">
        <f t="shared" si="14"/>
        <v>5</v>
      </c>
      <c r="W905">
        <v>2</v>
      </c>
      <c r="X905">
        <v>0</v>
      </c>
      <c r="Y905">
        <v>0</v>
      </c>
      <c r="Z905">
        <v>0</v>
      </c>
      <c r="AA905">
        <v>2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</row>
    <row r="906" spans="1:44" x14ac:dyDescent="0.3">
      <c r="A906" t="s">
        <v>926</v>
      </c>
      <c r="B906" s="5">
        <v>6</v>
      </c>
      <c r="C906" s="5">
        <v>62</v>
      </c>
      <c r="D906" s="5">
        <v>330</v>
      </c>
      <c r="E906" s="5">
        <v>603</v>
      </c>
      <c r="F906" s="7">
        <v>1</v>
      </c>
      <c r="G906" s="5">
        <v>589</v>
      </c>
      <c r="H906" s="5">
        <v>552</v>
      </c>
      <c r="I906" s="5">
        <v>14</v>
      </c>
      <c r="J906">
        <v>482</v>
      </c>
      <c r="K906">
        <v>316</v>
      </c>
      <c r="L906">
        <v>3</v>
      </c>
      <c r="M906">
        <v>313</v>
      </c>
      <c r="N906">
        <v>87</v>
      </c>
      <c r="O906">
        <v>0</v>
      </c>
      <c r="P906">
        <v>5</v>
      </c>
      <c r="Q906">
        <v>6</v>
      </c>
      <c r="R906">
        <v>4</v>
      </c>
      <c r="S906">
        <v>33</v>
      </c>
      <c r="T906">
        <v>173</v>
      </c>
      <c r="U906">
        <v>2</v>
      </c>
      <c r="V906">
        <f t="shared" si="14"/>
        <v>3</v>
      </c>
      <c r="W906">
        <v>3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</row>
    <row r="907" spans="1:44" x14ac:dyDescent="0.3">
      <c r="A907" t="s">
        <v>927</v>
      </c>
      <c r="B907" s="5">
        <v>2</v>
      </c>
      <c r="C907" s="5">
        <v>23</v>
      </c>
      <c r="D907" s="5">
        <v>330</v>
      </c>
      <c r="E907" s="5">
        <v>1026</v>
      </c>
      <c r="F907" s="7">
        <v>1</v>
      </c>
      <c r="G907" s="5">
        <v>1026</v>
      </c>
      <c r="H907" s="5">
        <v>987</v>
      </c>
      <c r="I907" s="5">
        <v>0</v>
      </c>
      <c r="J907">
        <v>907</v>
      </c>
      <c r="K907">
        <v>567</v>
      </c>
      <c r="L907">
        <v>1</v>
      </c>
      <c r="M907">
        <v>566</v>
      </c>
      <c r="N907">
        <v>180</v>
      </c>
      <c r="O907">
        <v>0</v>
      </c>
      <c r="P907">
        <v>4</v>
      </c>
      <c r="Q907">
        <v>7</v>
      </c>
      <c r="R907">
        <v>17</v>
      </c>
      <c r="S907">
        <v>32</v>
      </c>
      <c r="T907">
        <v>324</v>
      </c>
      <c r="U907">
        <v>0</v>
      </c>
      <c r="V907">
        <f t="shared" si="14"/>
        <v>2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</row>
    <row r="908" spans="1:44" x14ac:dyDescent="0.3">
      <c r="A908" t="s">
        <v>928</v>
      </c>
      <c r="B908" s="5">
        <v>6</v>
      </c>
      <c r="C908" s="5">
        <v>62</v>
      </c>
      <c r="D908" s="5">
        <v>310</v>
      </c>
      <c r="E908" s="5">
        <v>1156</v>
      </c>
      <c r="F908" s="7">
        <v>1</v>
      </c>
      <c r="G908" s="5">
        <v>1155</v>
      </c>
      <c r="H908" s="5">
        <v>1118</v>
      </c>
      <c r="I908" s="5">
        <v>1</v>
      </c>
      <c r="J908">
        <v>725</v>
      </c>
      <c r="K908">
        <v>538</v>
      </c>
      <c r="L908">
        <v>1</v>
      </c>
      <c r="M908">
        <v>537</v>
      </c>
      <c r="N908">
        <v>63</v>
      </c>
      <c r="O908">
        <v>0</v>
      </c>
      <c r="P908">
        <v>0</v>
      </c>
      <c r="Q908">
        <v>35</v>
      </c>
      <c r="R908">
        <v>17</v>
      </c>
      <c r="S908">
        <v>93</v>
      </c>
      <c r="T908">
        <v>321</v>
      </c>
      <c r="U908">
        <v>5</v>
      </c>
      <c r="V908">
        <f t="shared" si="14"/>
        <v>3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2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</v>
      </c>
      <c r="AR908">
        <v>0</v>
      </c>
    </row>
    <row r="909" spans="1:44" x14ac:dyDescent="0.3">
      <c r="A909" t="s">
        <v>929</v>
      </c>
      <c r="B909" s="5">
        <v>3</v>
      </c>
      <c r="C909" s="5">
        <v>32</v>
      </c>
      <c r="D909" s="5">
        <v>370</v>
      </c>
      <c r="E909" s="5">
        <v>632</v>
      </c>
      <c r="F909" s="7">
        <v>1</v>
      </c>
      <c r="G909" s="5">
        <v>630</v>
      </c>
      <c r="H909" s="5">
        <v>596</v>
      </c>
      <c r="I909" s="5">
        <v>2</v>
      </c>
      <c r="J909">
        <v>496</v>
      </c>
      <c r="K909">
        <v>351</v>
      </c>
      <c r="L909">
        <v>1</v>
      </c>
      <c r="M909">
        <v>350</v>
      </c>
      <c r="N909">
        <v>92</v>
      </c>
      <c r="O909">
        <v>1</v>
      </c>
      <c r="P909">
        <v>9</v>
      </c>
      <c r="Q909">
        <v>8</v>
      </c>
      <c r="R909">
        <v>5</v>
      </c>
      <c r="S909">
        <v>16</v>
      </c>
      <c r="T909">
        <v>218</v>
      </c>
      <c r="U909">
        <v>1</v>
      </c>
      <c r="V909">
        <f t="shared" si="14"/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</row>
    <row r="910" spans="1:44" x14ac:dyDescent="0.3">
      <c r="A910" t="s">
        <v>930</v>
      </c>
      <c r="B910" s="5">
        <v>4</v>
      </c>
      <c r="C910" s="5">
        <v>41</v>
      </c>
      <c r="D910" s="5">
        <v>330</v>
      </c>
      <c r="E910" s="5">
        <v>827</v>
      </c>
      <c r="F910" s="7">
        <v>1</v>
      </c>
      <c r="G910" s="5">
        <v>827</v>
      </c>
      <c r="H910" s="5">
        <v>813</v>
      </c>
      <c r="I910" s="5">
        <v>0</v>
      </c>
      <c r="J910">
        <v>710</v>
      </c>
      <c r="K910">
        <v>545</v>
      </c>
      <c r="L910">
        <v>2</v>
      </c>
      <c r="M910">
        <v>543</v>
      </c>
      <c r="N910">
        <v>224</v>
      </c>
      <c r="O910">
        <v>0</v>
      </c>
      <c r="P910">
        <v>5</v>
      </c>
      <c r="Q910">
        <v>2</v>
      </c>
      <c r="R910">
        <v>5</v>
      </c>
      <c r="S910">
        <v>13</v>
      </c>
      <c r="T910">
        <v>293</v>
      </c>
      <c r="U910">
        <v>1</v>
      </c>
      <c r="V910">
        <f t="shared" si="14"/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</row>
    <row r="911" spans="1:44" x14ac:dyDescent="0.3">
      <c r="A911" t="s">
        <v>931</v>
      </c>
      <c r="B911" s="5">
        <v>2</v>
      </c>
      <c r="C911" s="5">
        <v>24</v>
      </c>
      <c r="D911" s="5">
        <v>330</v>
      </c>
      <c r="E911" s="5">
        <v>1238</v>
      </c>
      <c r="F911" s="7">
        <v>1</v>
      </c>
      <c r="G911" s="5">
        <v>1238</v>
      </c>
      <c r="H911" s="5">
        <v>1203</v>
      </c>
      <c r="I911" s="5">
        <v>0</v>
      </c>
      <c r="J911">
        <v>703</v>
      </c>
      <c r="K911">
        <v>543</v>
      </c>
      <c r="L911">
        <v>0</v>
      </c>
      <c r="M911">
        <v>543</v>
      </c>
      <c r="N911">
        <v>230</v>
      </c>
      <c r="O911">
        <v>0</v>
      </c>
      <c r="P911">
        <v>1</v>
      </c>
      <c r="Q911">
        <v>3</v>
      </c>
      <c r="R911">
        <v>3</v>
      </c>
      <c r="S911">
        <v>17</v>
      </c>
      <c r="T911">
        <v>285</v>
      </c>
      <c r="U911">
        <v>1</v>
      </c>
      <c r="V911">
        <f t="shared" si="14"/>
        <v>3</v>
      </c>
      <c r="W911">
        <v>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0</v>
      </c>
      <c r="AR911">
        <v>0</v>
      </c>
    </row>
    <row r="912" spans="1:44" x14ac:dyDescent="0.3">
      <c r="A912" t="s">
        <v>932</v>
      </c>
      <c r="B912" s="5">
        <v>2</v>
      </c>
      <c r="C912" s="5">
        <v>23</v>
      </c>
      <c r="D912" s="5">
        <v>330</v>
      </c>
      <c r="E912" s="5">
        <v>626</v>
      </c>
      <c r="F912" s="7">
        <v>1</v>
      </c>
      <c r="G912" s="5">
        <v>626</v>
      </c>
      <c r="H912" s="5">
        <v>621</v>
      </c>
      <c r="I912" s="5">
        <v>0</v>
      </c>
      <c r="J912">
        <v>434</v>
      </c>
      <c r="K912">
        <v>331</v>
      </c>
      <c r="L912">
        <v>0</v>
      </c>
      <c r="M912">
        <v>331</v>
      </c>
      <c r="N912">
        <v>19</v>
      </c>
      <c r="O912">
        <v>3</v>
      </c>
      <c r="P912">
        <v>2</v>
      </c>
      <c r="Q912">
        <v>193</v>
      </c>
      <c r="R912">
        <v>1</v>
      </c>
      <c r="S912">
        <v>59</v>
      </c>
      <c r="T912">
        <v>49</v>
      </c>
      <c r="U912">
        <v>2</v>
      </c>
      <c r="V912">
        <f t="shared" si="14"/>
        <v>3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3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</row>
    <row r="913" spans="1:44" x14ac:dyDescent="0.3">
      <c r="A913" t="s">
        <v>933</v>
      </c>
      <c r="B913" s="5">
        <v>2</v>
      </c>
      <c r="C913" s="5">
        <v>23</v>
      </c>
      <c r="D913" s="5">
        <v>350</v>
      </c>
      <c r="E913" s="5">
        <v>775</v>
      </c>
      <c r="F913" s="7">
        <v>1</v>
      </c>
      <c r="G913" s="5">
        <v>775</v>
      </c>
      <c r="H913" s="5">
        <v>770</v>
      </c>
      <c r="I913" s="5">
        <v>0</v>
      </c>
      <c r="J913">
        <v>590</v>
      </c>
      <c r="K913">
        <v>473</v>
      </c>
      <c r="L913">
        <v>2</v>
      </c>
      <c r="M913">
        <v>471</v>
      </c>
      <c r="N913">
        <v>25</v>
      </c>
      <c r="O913">
        <v>2</v>
      </c>
      <c r="P913">
        <v>0</v>
      </c>
      <c r="Q913">
        <v>7</v>
      </c>
      <c r="R913">
        <v>2</v>
      </c>
      <c r="S913">
        <v>324</v>
      </c>
      <c r="T913">
        <v>85</v>
      </c>
      <c r="U913">
        <v>22</v>
      </c>
      <c r="V913">
        <f t="shared" si="14"/>
        <v>4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</row>
    <row r="914" spans="1:44" x14ac:dyDescent="0.3">
      <c r="A914" t="s">
        <v>934</v>
      </c>
      <c r="B914" s="5">
        <v>2</v>
      </c>
      <c r="C914" s="5">
        <v>23</v>
      </c>
      <c r="D914" s="5">
        <v>330</v>
      </c>
      <c r="E914" s="5">
        <v>833</v>
      </c>
      <c r="F914" s="7">
        <v>1</v>
      </c>
      <c r="G914" s="5">
        <v>832</v>
      </c>
      <c r="H914" s="5">
        <v>726</v>
      </c>
      <c r="I914" s="5">
        <v>1</v>
      </c>
      <c r="J914">
        <v>885</v>
      </c>
      <c r="K914">
        <v>527</v>
      </c>
      <c r="L914">
        <v>0</v>
      </c>
      <c r="M914">
        <v>527</v>
      </c>
      <c r="N914">
        <v>232</v>
      </c>
      <c r="O914">
        <v>1</v>
      </c>
      <c r="P914">
        <v>2</v>
      </c>
      <c r="Q914">
        <v>4</v>
      </c>
      <c r="R914">
        <v>12</v>
      </c>
      <c r="S914">
        <v>21</v>
      </c>
      <c r="T914">
        <v>252</v>
      </c>
      <c r="U914">
        <v>3</v>
      </c>
      <c r="V914">
        <f t="shared" si="14"/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</row>
    <row r="915" spans="1:44" x14ac:dyDescent="0.3">
      <c r="A915" t="s">
        <v>935</v>
      </c>
      <c r="B915" s="5">
        <v>6</v>
      </c>
      <c r="C915" s="5">
        <v>62</v>
      </c>
      <c r="D915" s="5">
        <v>330</v>
      </c>
      <c r="E915" s="5">
        <v>351</v>
      </c>
      <c r="F915" s="7">
        <v>1</v>
      </c>
      <c r="G915" s="5">
        <v>350</v>
      </c>
      <c r="H915" s="5">
        <v>292</v>
      </c>
      <c r="I915" s="5">
        <v>1</v>
      </c>
      <c r="J915">
        <v>311</v>
      </c>
      <c r="K915">
        <v>187</v>
      </c>
      <c r="L915">
        <v>1</v>
      </c>
      <c r="M915">
        <v>186</v>
      </c>
      <c r="N915">
        <v>32</v>
      </c>
      <c r="O915">
        <v>0</v>
      </c>
      <c r="P915">
        <v>3</v>
      </c>
      <c r="Q915">
        <v>3</v>
      </c>
      <c r="R915">
        <v>12</v>
      </c>
      <c r="S915">
        <v>17</v>
      </c>
      <c r="T915">
        <v>118</v>
      </c>
      <c r="U915">
        <v>1</v>
      </c>
      <c r="V915">
        <f t="shared" si="14"/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</row>
    <row r="916" spans="1:44" x14ac:dyDescent="0.3">
      <c r="A916" t="s">
        <v>936</v>
      </c>
      <c r="B916" s="5">
        <v>4</v>
      </c>
      <c r="C916" s="5">
        <v>41</v>
      </c>
      <c r="D916" s="5">
        <v>310</v>
      </c>
      <c r="E916" s="5">
        <v>1512</v>
      </c>
      <c r="F916" s="7">
        <v>1</v>
      </c>
      <c r="G916" s="5">
        <v>1511</v>
      </c>
      <c r="H916" s="5">
        <v>1493</v>
      </c>
      <c r="I916" s="5">
        <v>1</v>
      </c>
      <c r="J916">
        <v>1088</v>
      </c>
      <c r="K916">
        <v>848</v>
      </c>
      <c r="L916">
        <v>3</v>
      </c>
      <c r="M916">
        <v>845</v>
      </c>
      <c r="N916">
        <v>105</v>
      </c>
      <c r="O916">
        <v>4</v>
      </c>
      <c r="P916">
        <v>4</v>
      </c>
      <c r="Q916">
        <v>9</v>
      </c>
      <c r="R916">
        <v>23</v>
      </c>
      <c r="S916">
        <v>61</v>
      </c>
      <c r="T916">
        <v>635</v>
      </c>
      <c r="U916">
        <v>1</v>
      </c>
      <c r="V916">
        <f t="shared" si="14"/>
        <v>3</v>
      </c>
      <c r="W916">
        <v>2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1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</row>
    <row r="917" spans="1:44" x14ac:dyDescent="0.3">
      <c r="A917" t="s">
        <v>937</v>
      </c>
      <c r="B917" s="5">
        <v>2</v>
      </c>
      <c r="C917" s="5">
        <v>29</v>
      </c>
      <c r="D917" s="5">
        <v>330</v>
      </c>
      <c r="E917" s="5">
        <v>348</v>
      </c>
      <c r="F917" s="7">
        <v>1</v>
      </c>
      <c r="G917" s="5">
        <v>348</v>
      </c>
      <c r="H917" s="5">
        <v>325</v>
      </c>
      <c r="I917" s="5">
        <v>0</v>
      </c>
      <c r="J917">
        <v>281</v>
      </c>
      <c r="K917">
        <v>187</v>
      </c>
      <c r="L917">
        <v>0</v>
      </c>
      <c r="M917">
        <v>187</v>
      </c>
      <c r="N917">
        <v>28</v>
      </c>
      <c r="O917">
        <v>0</v>
      </c>
      <c r="P917">
        <v>0</v>
      </c>
      <c r="Q917">
        <v>6</v>
      </c>
      <c r="R917">
        <v>13</v>
      </c>
      <c r="S917">
        <v>29</v>
      </c>
      <c r="T917">
        <v>110</v>
      </c>
      <c r="U917">
        <v>0</v>
      </c>
      <c r="V917">
        <f t="shared" si="14"/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</row>
    <row r="918" spans="1:44" x14ac:dyDescent="0.3">
      <c r="A918" t="s">
        <v>938</v>
      </c>
      <c r="B918" s="5">
        <v>3</v>
      </c>
      <c r="C918" s="5">
        <v>32</v>
      </c>
      <c r="D918" s="5">
        <v>450</v>
      </c>
      <c r="E918" s="5">
        <v>304</v>
      </c>
      <c r="F918" s="7">
        <v>2</v>
      </c>
      <c r="G918" s="5">
        <v>0</v>
      </c>
      <c r="H918" s="5">
        <v>0</v>
      </c>
      <c r="I918" s="5">
        <v>304</v>
      </c>
      <c r="J918">
        <v>194</v>
      </c>
      <c r="K918">
        <v>137</v>
      </c>
      <c r="L918">
        <v>0</v>
      </c>
      <c r="M918">
        <v>137</v>
      </c>
      <c r="N918">
        <v>0</v>
      </c>
      <c r="O918">
        <v>0</v>
      </c>
      <c r="P918">
        <v>136</v>
      </c>
      <c r="Q918">
        <v>0</v>
      </c>
      <c r="R918">
        <v>0</v>
      </c>
      <c r="S918">
        <v>0</v>
      </c>
      <c r="T918">
        <v>1</v>
      </c>
      <c r="U918">
        <v>0</v>
      </c>
      <c r="V918">
        <f t="shared" si="14"/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</row>
    <row r="919" spans="1:44" x14ac:dyDescent="0.3">
      <c r="A919" t="s">
        <v>939</v>
      </c>
      <c r="B919" s="5">
        <v>2</v>
      </c>
      <c r="C919" s="5">
        <v>23</v>
      </c>
      <c r="D919" s="5">
        <v>330</v>
      </c>
      <c r="E919" s="5">
        <v>556</v>
      </c>
      <c r="F919" s="7">
        <v>1</v>
      </c>
      <c r="G919" s="5">
        <v>556</v>
      </c>
      <c r="H919" s="5">
        <v>545</v>
      </c>
      <c r="I919" s="5">
        <v>0</v>
      </c>
      <c r="J919">
        <v>517</v>
      </c>
      <c r="K919">
        <v>378</v>
      </c>
      <c r="L919">
        <v>2</v>
      </c>
      <c r="M919">
        <v>376</v>
      </c>
      <c r="N919">
        <v>67</v>
      </c>
      <c r="O919">
        <v>1</v>
      </c>
      <c r="P919">
        <v>1</v>
      </c>
      <c r="Q919">
        <v>5</v>
      </c>
      <c r="R919">
        <v>8</v>
      </c>
      <c r="S919">
        <v>25</v>
      </c>
      <c r="T919">
        <v>269</v>
      </c>
      <c r="U919">
        <v>0</v>
      </c>
      <c r="V919">
        <f t="shared" si="14"/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</row>
    <row r="920" spans="1:44" x14ac:dyDescent="0.3">
      <c r="A920" t="s">
        <v>940</v>
      </c>
      <c r="B920" s="5">
        <v>2</v>
      </c>
      <c r="C920" s="5">
        <v>23</v>
      </c>
      <c r="D920" s="5">
        <v>330</v>
      </c>
      <c r="E920" s="5">
        <v>733</v>
      </c>
      <c r="F920" s="7">
        <v>1</v>
      </c>
      <c r="G920" s="5">
        <v>733</v>
      </c>
      <c r="H920" s="5">
        <v>717</v>
      </c>
      <c r="I920" s="5">
        <v>0</v>
      </c>
      <c r="J920">
        <v>684</v>
      </c>
      <c r="K920">
        <v>496</v>
      </c>
      <c r="L920">
        <v>0</v>
      </c>
      <c r="M920">
        <v>496</v>
      </c>
      <c r="N920">
        <v>125</v>
      </c>
      <c r="O920">
        <v>4</v>
      </c>
      <c r="P920">
        <v>0</v>
      </c>
      <c r="Q920">
        <v>16</v>
      </c>
      <c r="R920">
        <v>11</v>
      </c>
      <c r="S920">
        <v>35</v>
      </c>
      <c r="T920">
        <v>300</v>
      </c>
      <c r="U920">
        <v>0</v>
      </c>
      <c r="V920">
        <f t="shared" si="14"/>
        <v>5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0</v>
      </c>
      <c r="AJ920">
        <v>0</v>
      </c>
      <c r="AK920">
        <v>3</v>
      </c>
      <c r="AL920">
        <v>0</v>
      </c>
      <c r="AM920">
        <v>0</v>
      </c>
      <c r="AN920">
        <v>0</v>
      </c>
      <c r="AO920">
        <v>1</v>
      </c>
      <c r="AP920">
        <v>0</v>
      </c>
      <c r="AQ920">
        <v>0</v>
      </c>
      <c r="AR920">
        <v>0</v>
      </c>
    </row>
    <row r="921" spans="1:44" x14ac:dyDescent="0.3">
      <c r="A921" t="s">
        <v>941</v>
      </c>
      <c r="B921" s="5">
        <v>6</v>
      </c>
      <c r="C921" s="5">
        <v>62</v>
      </c>
      <c r="D921" s="5">
        <v>310</v>
      </c>
      <c r="E921" s="5">
        <v>712</v>
      </c>
      <c r="F921" s="7">
        <v>1</v>
      </c>
      <c r="G921" s="5">
        <v>712</v>
      </c>
      <c r="H921" s="5">
        <v>702</v>
      </c>
      <c r="I921" s="5">
        <v>0</v>
      </c>
      <c r="J921">
        <v>537</v>
      </c>
      <c r="K921">
        <v>386</v>
      </c>
      <c r="L921">
        <v>0</v>
      </c>
      <c r="M921">
        <v>386</v>
      </c>
      <c r="N921">
        <v>46</v>
      </c>
      <c r="O921">
        <v>0</v>
      </c>
      <c r="P921">
        <v>6</v>
      </c>
      <c r="Q921">
        <v>7</v>
      </c>
      <c r="R921">
        <v>6</v>
      </c>
      <c r="S921">
        <v>20</v>
      </c>
      <c r="T921">
        <v>301</v>
      </c>
      <c r="U921">
        <v>0</v>
      </c>
      <c r="V921">
        <f t="shared" si="14"/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</row>
    <row r="922" spans="1:44" x14ac:dyDescent="0.3">
      <c r="A922" t="s">
        <v>942</v>
      </c>
      <c r="B922" s="5">
        <v>2</v>
      </c>
      <c r="C922" s="5">
        <v>24</v>
      </c>
      <c r="D922" s="5">
        <v>310</v>
      </c>
      <c r="E922" s="5">
        <v>1106</v>
      </c>
      <c r="F922" s="7">
        <v>1</v>
      </c>
      <c r="G922" s="5">
        <v>1103</v>
      </c>
      <c r="H922" s="5">
        <v>1076</v>
      </c>
      <c r="I922" s="5">
        <v>3</v>
      </c>
      <c r="J922">
        <v>712</v>
      </c>
      <c r="K922">
        <v>563</v>
      </c>
      <c r="L922">
        <v>1</v>
      </c>
      <c r="M922">
        <v>562</v>
      </c>
      <c r="N922">
        <v>36</v>
      </c>
      <c r="O922">
        <v>3</v>
      </c>
      <c r="P922">
        <v>1</v>
      </c>
      <c r="Q922">
        <v>43</v>
      </c>
      <c r="R922">
        <v>18</v>
      </c>
      <c r="S922">
        <v>281</v>
      </c>
      <c r="T922">
        <v>134</v>
      </c>
      <c r="U922">
        <v>43</v>
      </c>
      <c r="V922">
        <f t="shared" si="14"/>
        <v>3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3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</row>
    <row r="923" spans="1:44" x14ac:dyDescent="0.3">
      <c r="A923" t="s">
        <v>943</v>
      </c>
      <c r="B923" s="5">
        <v>3</v>
      </c>
      <c r="C923" s="5">
        <v>32</v>
      </c>
      <c r="D923" s="5">
        <v>330</v>
      </c>
      <c r="E923" s="5">
        <v>915</v>
      </c>
      <c r="F923" s="7">
        <v>1</v>
      </c>
      <c r="G923" s="5">
        <v>915</v>
      </c>
      <c r="H923" s="5">
        <v>897</v>
      </c>
      <c r="I923" s="5">
        <v>0</v>
      </c>
      <c r="J923">
        <v>525</v>
      </c>
      <c r="K923">
        <v>405</v>
      </c>
      <c r="L923">
        <v>0</v>
      </c>
      <c r="M923">
        <v>405</v>
      </c>
      <c r="N923">
        <v>107</v>
      </c>
      <c r="O923">
        <v>0</v>
      </c>
      <c r="P923">
        <v>1</v>
      </c>
      <c r="Q923">
        <v>4</v>
      </c>
      <c r="R923">
        <v>16</v>
      </c>
      <c r="S923">
        <v>29</v>
      </c>
      <c r="T923">
        <v>245</v>
      </c>
      <c r="U923">
        <v>2</v>
      </c>
      <c r="V923">
        <f t="shared" si="14"/>
        <v>1</v>
      </c>
      <c r="W923">
        <v>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</row>
    <row r="924" spans="1:44" x14ac:dyDescent="0.3">
      <c r="A924" t="s">
        <v>944</v>
      </c>
      <c r="B924" s="5">
        <v>2</v>
      </c>
      <c r="C924" s="5">
        <v>25</v>
      </c>
      <c r="D924" s="5">
        <v>270</v>
      </c>
      <c r="E924" s="5">
        <v>13130</v>
      </c>
      <c r="F924" s="7">
        <v>2</v>
      </c>
      <c r="G924" s="5">
        <v>18</v>
      </c>
      <c r="H924" s="5">
        <v>4</v>
      </c>
      <c r="I924" s="5">
        <v>13112</v>
      </c>
      <c r="J924">
        <v>9058</v>
      </c>
      <c r="K924">
        <v>6608</v>
      </c>
      <c r="L924">
        <v>33</v>
      </c>
      <c r="M924">
        <v>6575</v>
      </c>
      <c r="N924">
        <v>33</v>
      </c>
      <c r="O924">
        <v>1</v>
      </c>
      <c r="P924">
        <v>6428</v>
      </c>
      <c r="Q924">
        <v>7</v>
      </c>
      <c r="R924">
        <v>1</v>
      </c>
      <c r="S924">
        <v>35</v>
      </c>
      <c r="T924">
        <v>15</v>
      </c>
      <c r="U924">
        <v>12</v>
      </c>
      <c r="V924">
        <f t="shared" si="14"/>
        <v>43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9</v>
      </c>
      <c r="AC924">
        <v>1</v>
      </c>
      <c r="AD924">
        <v>0</v>
      </c>
      <c r="AE924">
        <v>1</v>
      </c>
      <c r="AF924">
        <v>0</v>
      </c>
      <c r="AG924">
        <v>6</v>
      </c>
      <c r="AH924">
        <v>0</v>
      </c>
      <c r="AI924">
        <v>1</v>
      </c>
      <c r="AJ924">
        <v>1</v>
      </c>
      <c r="AK924">
        <v>2</v>
      </c>
      <c r="AL924">
        <v>7</v>
      </c>
      <c r="AM924">
        <v>2</v>
      </c>
      <c r="AN924">
        <v>2</v>
      </c>
      <c r="AO924">
        <v>1</v>
      </c>
      <c r="AP924">
        <v>2</v>
      </c>
      <c r="AQ924">
        <v>0</v>
      </c>
      <c r="AR924">
        <v>7</v>
      </c>
    </row>
    <row r="925" spans="1:44" x14ac:dyDescent="0.3">
      <c r="A925" t="s">
        <v>945</v>
      </c>
      <c r="B925" s="5">
        <v>1</v>
      </c>
      <c r="C925" s="5">
        <v>11</v>
      </c>
      <c r="D925" s="5">
        <v>290</v>
      </c>
      <c r="E925" s="5">
        <v>3424</v>
      </c>
      <c r="F925" s="7">
        <v>2</v>
      </c>
      <c r="G925" s="5">
        <v>1</v>
      </c>
      <c r="H925" s="5">
        <v>0</v>
      </c>
      <c r="I925" s="5">
        <v>3423</v>
      </c>
      <c r="J925">
        <v>1680</v>
      </c>
      <c r="K925">
        <v>955</v>
      </c>
      <c r="L925">
        <v>18</v>
      </c>
      <c r="M925">
        <v>937</v>
      </c>
      <c r="N925">
        <v>12</v>
      </c>
      <c r="O925">
        <v>0</v>
      </c>
      <c r="P925">
        <v>802</v>
      </c>
      <c r="Q925">
        <v>2</v>
      </c>
      <c r="R925">
        <v>0</v>
      </c>
      <c r="S925">
        <v>28</v>
      </c>
      <c r="T925">
        <v>75</v>
      </c>
      <c r="U925">
        <v>3</v>
      </c>
      <c r="V925">
        <f t="shared" si="14"/>
        <v>15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3</v>
      </c>
      <c r="AC925">
        <v>0</v>
      </c>
      <c r="AD925">
        <v>0</v>
      </c>
      <c r="AE925">
        <v>0</v>
      </c>
      <c r="AF925">
        <v>0</v>
      </c>
      <c r="AG925">
        <v>2</v>
      </c>
      <c r="AH925">
        <v>0</v>
      </c>
      <c r="AI925">
        <v>1</v>
      </c>
      <c r="AJ925">
        <v>0</v>
      </c>
      <c r="AK925">
        <v>1</v>
      </c>
      <c r="AL925">
        <v>2</v>
      </c>
      <c r="AM925">
        <v>0</v>
      </c>
      <c r="AN925">
        <v>0</v>
      </c>
      <c r="AO925">
        <v>2</v>
      </c>
      <c r="AP925">
        <v>1</v>
      </c>
      <c r="AQ925">
        <v>1</v>
      </c>
      <c r="AR925">
        <v>1</v>
      </c>
    </row>
    <row r="926" spans="1:44" x14ac:dyDescent="0.3">
      <c r="A926" t="s">
        <v>946</v>
      </c>
      <c r="B926" s="5">
        <v>3</v>
      </c>
      <c r="C926" s="5">
        <v>32</v>
      </c>
      <c r="D926" s="5">
        <v>310</v>
      </c>
      <c r="E926" s="5">
        <v>561</v>
      </c>
      <c r="F926" s="7">
        <v>1</v>
      </c>
      <c r="G926" s="5">
        <v>561</v>
      </c>
      <c r="H926" s="5">
        <v>559</v>
      </c>
      <c r="I926" s="5">
        <v>0</v>
      </c>
      <c r="J926">
        <v>398</v>
      </c>
      <c r="K926">
        <v>320</v>
      </c>
      <c r="L926">
        <v>1</v>
      </c>
      <c r="M926">
        <v>319</v>
      </c>
      <c r="N926">
        <v>57</v>
      </c>
      <c r="O926">
        <v>2</v>
      </c>
      <c r="P926">
        <v>3</v>
      </c>
      <c r="Q926">
        <v>2</v>
      </c>
      <c r="R926">
        <v>2</v>
      </c>
      <c r="S926">
        <v>27</v>
      </c>
      <c r="T926">
        <v>226</v>
      </c>
      <c r="U926">
        <v>0</v>
      </c>
      <c r="V926">
        <f t="shared" si="14"/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</row>
    <row r="927" spans="1:44" x14ac:dyDescent="0.3">
      <c r="A927" t="s">
        <v>947</v>
      </c>
      <c r="B927" s="5">
        <v>6</v>
      </c>
      <c r="C927" s="5">
        <v>61</v>
      </c>
      <c r="D927" s="5">
        <v>330</v>
      </c>
      <c r="E927" s="5">
        <v>892</v>
      </c>
      <c r="F927" s="7">
        <v>1</v>
      </c>
      <c r="G927" s="5">
        <v>892</v>
      </c>
      <c r="H927" s="5">
        <v>885</v>
      </c>
      <c r="I927" s="5">
        <v>0</v>
      </c>
      <c r="J927">
        <v>446</v>
      </c>
      <c r="K927">
        <v>359</v>
      </c>
      <c r="L927">
        <v>2</v>
      </c>
      <c r="M927">
        <v>357</v>
      </c>
      <c r="N927">
        <v>17</v>
      </c>
      <c r="O927">
        <v>5</v>
      </c>
      <c r="P927">
        <v>0</v>
      </c>
      <c r="Q927">
        <v>190</v>
      </c>
      <c r="R927">
        <v>0</v>
      </c>
      <c r="S927">
        <v>69</v>
      </c>
      <c r="T927">
        <v>68</v>
      </c>
      <c r="U927">
        <v>6</v>
      </c>
      <c r="V927">
        <f t="shared" si="14"/>
        <v>2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2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</row>
    <row r="928" spans="1:44" x14ac:dyDescent="0.3">
      <c r="A928" t="s">
        <v>948</v>
      </c>
      <c r="B928" s="5">
        <v>2</v>
      </c>
      <c r="C928" s="5">
        <v>29</v>
      </c>
      <c r="D928" s="5">
        <v>290</v>
      </c>
      <c r="E928" s="5">
        <v>2063</v>
      </c>
      <c r="F928" s="7">
        <v>2</v>
      </c>
      <c r="G928" s="5">
        <v>0</v>
      </c>
      <c r="H928" s="5">
        <v>0</v>
      </c>
      <c r="I928" s="5">
        <v>2063</v>
      </c>
      <c r="J928">
        <v>146</v>
      </c>
      <c r="K928">
        <v>16</v>
      </c>
      <c r="L928">
        <v>0</v>
      </c>
      <c r="M928">
        <v>16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8</v>
      </c>
      <c r="T928">
        <v>8</v>
      </c>
      <c r="U928">
        <v>0</v>
      </c>
      <c r="V928">
        <f t="shared" si="14"/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</row>
    <row r="929" spans="1:44" x14ac:dyDescent="0.3">
      <c r="A929" t="s">
        <v>949</v>
      </c>
      <c r="B929" s="5">
        <v>1</v>
      </c>
      <c r="C929" s="5">
        <v>11</v>
      </c>
      <c r="D929" s="5">
        <v>450</v>
      </c>
      <c r="E929" s="5">
        <v>1243</v>
      </c>
      <c r="F929" s="7">
        <v>2</v>
      </c>
      <c r="G929" s="5">
        <v>10</v>
      </c>
      <c r="H929" s="5">
        <v>9</v>
      </c>
      <c r="I929" s="5">
        <v>1233</v>
      </c>
      <c r="J929">
        <v>657</v>
      </c>
      <c r="K929">
        <v>373</v>
      </c>
      <c r="L929">
        <v>13</v>
      </c>
      <c r="M929">
        <v>360</v>
      </c>
      <c r="N929">
        <v>16</v>
      </c>
      <c r="O929">
        <v>3</v>
      </c>
      <c r="P929">
        <v>308</v>
      </c>
      <c r="Q929">
        <v>2</v>
      </c>
      <c r="R929">
        <v>5</v>
      </c>
      <c r="S929">
        <v>3</v>
      </c>
      <c r="T929">
        <v>23</v>
      </c>
      <c r="U929">
        <v>0</v>
      </c>
      <c r="V929">
        <f t="shared" si="14"/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</row>
    <row r="930" spans="1:44" x14ac:dyDescent="0.3">
      <c r="A930" t="s">
        <v>950</v>
      </c>
      <c r="B930" s="5">
        <v>3</v>
      </c>
      <c r="C930" s="5">
        <v>32</v>
      </c>
      <c r="D930" s="5">
        <v>330</v>
      </c>
      <c r="E930" s="5">
        <v>553</v>
      </c>
      <c r="F930" s="7">
        <v>1</v>
      </c>
      <c r="G930" s="5">
        <v>553</v>
      </c>
      <c r="H930" s="5">
        <v>535</v>
      </c>
      <c r="I930" s="5">
        <v>0</v>
      </c>
      <c r="J930">
        <v>588</v>
      </c>
      <c r="K930">
        <v>427</v>
      </c>
      <c r="L930">
        <v>0</v>
      </c>
      <c r="M930">
        <v>427</v>
      </c>
      <c r="N930">
        <v>163</v>
      </c>
      <c r="O930">
        <v>0</v>
      </c>
      <c r="P930">
        <v>2</v>
      </c>
      <c r="Q930">
        <v>1</v>
      </c>
      <c r="R930">
        <v>10</v>
      </c>
      <c r="S930">
        <v>19</v>
      </c>
      <c r="T930">
        <v>226</v>
      </c>
      <c r="U930">
        <v>2</v>
      </c>
      <c r="V930">
        <f t="shared" si="14"/>
        <v>4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</v>
      </c>
      <c r="AJ930">
        <v>0</v>
      </c>
      <c r="AK930">
        <v>2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</row>
    <row r="931" spans="1:44" x14ac:dyDescent="0.3">
      <c r="A931" t="s">
        <v>951</v>
      </c>
      <c r="B931" s="5">
        <v>4</v>
      </c>
      <c r="C931" s="5">
        <v>41</v>
      </c>
      <c r="D931" s="5">
        <v>350</v>
      </c>
      <c r="E931" s="5">
        <v>1603</v>
      </c>
      <c r="F931" s="7">
        <v>1</v>
      </c>
      <c r="G931" s="5">
        <v>1603</v>
      </c>
      <c r="H931" s="5">
        <v>1589</v>
      </c>
      <c r="I931" s="5">
        <v>0</v>
      </c>
      <c r="J931">
        <v>1102</v>
      </c>
      <c r="K931">
        <v>818</v>
      </c>
      <c r="L931">
        <v>4</v>
      </c>
      <c r="M931">
        <v>814</v>
      </c>
      <c r="N931">
        <v>82</v>
      </c>
      <c r="O931">
        <v>10</v>
      </c>
      <c r="P931">
        <v>1</v>
      </c>
      <c r="Q931">
        <v>22</v>
      </c>
      <c r="R931">
        <v>14</v>
      </c>
      <c r="S931">
        <v>278</v>
      </c>
      <c r="T931">
        <v>371</v>
      </c>
      <c r="U931">
        <v>33</v>
      </c>
      <c r="V931">
        <f t="shared" si="14"/>
        <v>3</v>
      </c>
      <c r="W931">
        <v>1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2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</row>
    <row r="932" spans="1:44" x14ac:dyDescent="0.3">
      <c r="A932" t="s">
        <v>952</v>
      </c>
      <c r="B932" s="5">
        <v>6</v>
      </c>
      <c r="C932" s="5">
        <v>62</v>
      </c>
      <c r="D932" s="5">
        <v>310</v>
      </c>
      <c r="E932" s="5">
        <v>190</v>
      </c>
      <c r="F932" s="7">
        <v>1</v>
      </c>
      <c r="G932" s="5">
        <v>190</v>
      </c>
      <c r="H932" s="5">
        <v>184</v>
      </c>
      <c r="I932" s="5">
        <v>0</v>
      </c>
      <c r="J932">
        <v>147</v>
      </c>
      <c r="K932">
        <v>95</v>
      </c>
      <c r="L932">
        <v>0</v>
      </c>
      <c r="M932">
        <v>95</v>
      </c>
      <c r="N932">
        <v>4</v>
      </c>
      <c r="O932">
        <v>0</v>
      </c>
      <c r="P932">
        <v>0</v>
      </c>
      <c r="Q932">
        <v>7</v>
      </c>
      <c r="R932">
        <v>2</v>
      </c>
      <c r="S932">
        <v>26</v>
      </c>
      <c r="T932">
        <v>55</v>
      </c>
      <c r="U932">
        <v>0</v>
      </c>
      <c r="V932">
        <f t="shared" si="14"/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</row>
    <row r="933" spans="1:44" x14ac:dyDescent="0.3">
      <c r="A933" t="s">
        <v>953</v>
      </c>
      <c r="B933" s="5">
        <v>4</v>
      </c>
      <c r="C933" s="5">
        <v>42</v>
      </c>
      <c r="D933" s="5">
        <v>330</v>
      </c>
      <c r="E933" s="5">
        <v>812</v>
      </c>
      <c r="F933" s="7">
        <v>1</v>
      </c>
      <c r="G933" s="5">
        <v>812</v>
      </c>
      <c r="H933" s="5">
        <v>795</v>
      </c>
      <c r="I933" s="5">
        <v>0</v>
      </c>
      <c r="J933">
        <v>575</v>
      </c>
      <c r="K933">
        <v>474</v>
      </c>
      <c r="L933">
        <v>0</v>
      </c>
      <c r="M933">
        <v>474</v>
      </c>
      <c r="N933">
        <v>126</v>
      </c>
      <c r="O933">
        <v>0</v>
      </c>
      <c r="P933">
        <v>2</v>
      </c>
      <c r="Q933">
        <v>3</v>
      </c>
      <c r="R933">
        <v>7</v>
      </c>
      <c r="S933">
        <v>36</v>
      </c>
      <c r="T933">
        <v>295</v>
      </c>
      <c r="U933">
        <v>0</v>
      </c>
      <c r="V933">
        <f t="shared" si="14"/>
        <v>5</v>
      </c>
      <c r="W933">
        <v>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2</v>
      </c>
      <c r="AN933">
        <v>0</v>
      </c>
      <c r="AO933">
        <v>0</v>
      </c>
      <c r="AP933">
        <v>0</v>
      </c>
      <c r="AQ933">
        <v>0</v>
      </c>
      <c r="AR933">
        <v>0</v>
      </c>
    </row>
    <row r="934" spans="1:44" x14ac:dyDescent="0.3">
      <c r="A934" t="s">
        <v>954</v>
      </c>
      <c r="B934" s="5">
        <v>2</v>
      </c>
      <c r="C934" s="5">
        <v>24</v>
      </c>
      <c r="D934" s="5">
        <v>160</v>
      </c>
      <c r="E934" s="5">
        <v>48930</v>
      </c>
      <c r="F934" s="7">
        <v>4</v>
      </c>
      <c r="G934" s="5">
        <v>33393</v>
      </c>
      <c r="H934" s="5">
        <v>29537</v>
      </c>
      <c r="I934" s="5">
        <v>15537</v>
      </c>
      <c r="J934">
        <v>42009</v>
      </c>
      <c r="K934">
        <v>26526</v>
      </c>
      <c r="L934">
        <v>172</v>
      </c>
      <c r="M934">
        <v>26354</v>
      </c>
      <c r="N934">
        <v>395</v>
      </c>
      <c r="O934">
        <v>140</v>
      </c>
      <c r="P934">
        <v>7805</v>
      </c>
      <c r="Q934">
        <v>672</v>
      </c>
      <c r="R934">
        <v>2579</v>
      </c>
      <c r="S934">
        <v>10389</v>
      </c>
      <c r="T934">
        <v>2283</v>
      </c>
      <c r="U934">
        <v>1918</v>
      </c>
      <c r="V934">
        <f t="shared" si="14"/>
        <v>173</v>
      </c>
      <c r="W934">
        <v>11</v>
      </c>
      <c r="X934">
        <v>3</v>
      </c>
      <c r="Y934">
        <v>0</v>
      </c>
      <c r="Z934">
        <v>3</v>
      </c>
      <c r="AA934">
        <v>1</v>
      </c>
      <c r="AB934">
        <v>5</v>
      </c>
      <c r="AC934">
        <v>4</v>
      </c>
      <c r="AD934">
        <v>2</v>
      </c>
      <c r="AE934">
        <v>2</v>
      </c>
      <c r="AF934">
        <v>4</v>
      </c>
      <c r="AG934">
        <v>7</v>
      </c>
      <c r="AH934">
        <v>8</v>
      </c>
      <c r="AI934">
        <v>3</v>
      </c>
      <c r="AJ934">
        <v>2</v>
      </c>
      <c r="AK934">
        <v>74</v>
      </c>
      <c r="AL934">
        <v>5</v>
      </c>
      <c r="AM934">
        <v>5</v>
      </c>
      <c r="AN934">
        <v>3</v>
      </c>
      <c r="AO934">
        <v>11</v>
      </c>
      <c r="AP934">
        <v>4</v>
      </c>
      <c r="AQ934">
        <v>7</v>
      </c>
      <c r="AR934">
        <v>9</v>
      </c>
    </row>
    <row r="935" spans="1:44" x14ac:dyDescent="0.3">
      <c r="A935" t="s">
        <v>955</v>
      </c>
      <c r="B935" s="5">
        <v>6</v>
      </c>
      <c r="C935" s="5">
        <v>62</v>
      </c>
      <c r="D935" s="5">
        <v>330</v>
      </c>
      <c r="E935" s="5">
        <v>510</v>
      </c>
      <c r="F935" s="7">
        <v>1</v>
      </c>
      <c r="G935" s="5">
        <v>510</v>
      </c>
      <c r="H935" s="5">
        <v>510</v>
      </c>
      <c r="I935" s="5">
        <v>0</v>
      </c>
      <c r="J935">
        <v>346</v>
      </c>
      <c r="K935">
        <v>265</v>
      </c>
      <c r="L935">
        <v>0</v>
      </c>
      <c r="M935">
        <v>265</v>
      </c>
      <c r="N935">
        <v>9</v>
      </c>
      <c r="O935">
        <v>1</v>
      </c>
      <c r="P935">
        <v>0</v>
      </c>
      <c r="Q935">
        <v>141</v>
      </c>
      <c r="R935">
        <v>3</v>
      </c>
      <c r="S935">
        <v>69</v>
      </c>
      <c r="T935">
        <v>39</v>
      </c>
      <c r="U935">
        <v>1</v>
      </c>
      <c r="V935">
        <f t="shared" si="14"/>
        <v>2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1</v>
      </c>
      <c r="AG935">
        <v>0</v>
      </c>
      <c r="AH935">
        <v>0</v>
      </c>
      <c r="AI935">
        <v>0</v>
      </c>
      <c r="AJ935">
        <v>0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</row>
    <row r="936" spans="1:44" x14ac:dyDescent="0.3">
      <c r="A936" t="s">
        <v>956</v>
      </c>
      <c r="B936" s="5">
        <v>7</v>
      </c>
      <c r="C936" s="5">
        <v>72</v>
      </c>
      <c r="D936" s="5">
        <v>190</v>
      </c>
      <c r="E936" s="5">
        <v>4311</v>
      </c>
      <c r="F936" s="7">
        <v>1</v>
      </c>
      <c r="G936" s="5">
        <v>4311</v>
      </c>
      <c r="H936" s="5">
        <v>4283</v>
      </c>
      <c r="I936" s="5">
        <v>0</v>
      </c>
      <c r="J936">
        <v>2154</v>
      </c>
      <c r="K936">
        <v>1658</v>
      </c>
      <c r="L936">
        <v>4</v>
      </c>
      <c r="M936">
        <v>1654</v>
      </c>
      <c r="N936">
        <v>5</v>
      </c>
      <c r="O936">
        <v>98</v>
      </c>
      <c r="P936">
        <v>1</v>
      </c>
      <c r="Q936">
        <v>941</v>
      </c>
      <c r="R936">
        <v>17</v>
      </c>
      <c r="S936">
        <v>497</v>
      </c>
      <c r="T936">
        <v>13</v>
      </c>
      <c r="U936">
        <v>58</v>
      </c>
      <c r="V936">
        <f t="shared" si="14"/>
        <v>24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22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2</v>
      </c>
    </row>
    <row r="937" spans="1:44" x14ac:dyDescent="0.3">
      <c r="A937" t="s">
        <v>957</v>
      </c>
      <c r="B937" s="5">
        <v>7</v>
      </c>
      <c r="C937" s="5">
        <v>73</v>
      </c>
      <c r="D937" s="5">
        <v>190</v>
      </c>
      <c r="E937" s="5">
        <v>2739</v>
      </c>
      <c r="F937" s="7">
        <v>1</v>
      </c>
      <c r="G937" s="5">
        <v>2739</v>
      </c>
      <c r="H937" s="5">
        <v>2722</v>
      </c>
      <c r="I937" s="5">
        <v>0</v>
      </c>
      <c r="J937">
        <v>1610</v>
      </c>
      <c r="K937">
        <v>1356</v>
      </c>
      <c r="L937">
        <v>0</v>
      </c>
      <c r="M937">
        <v>1356</v>
      </c>
      <c r="N937">
        <v>4</v>
      </c>
      <c r="O937">
        <v>12</v>
      </c>
      <c r="P937">
        <v>1</v>
      </c>
      <c r="Q937">
        <v>857</v>
      </c>
      <c r="R937">
        <v>10</v>
      </c>
      <c r="S937">
        <v>394</v>
      </c>
      <c r="T937">
        <v>39</v>
      </c>
      <c r="U937">
        <v>21</v>
      </c>
      <c r="V937">
        <f t="shared" si="14"/>
        <v>18</v>
      </c>
      <c r="W937">
        <v>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17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</row>
    <row r="938" spans="1:44" x14ac:dyDescent="0.3">
      <c r="A938" t="s">
        <v>958</v>
      </c>
      <c r="B938" s="5">
        <v>2</v>
      </c>
      <c r="C938" s="5">
        <v>21</v>
      </c>
      <c r="D938" s="5">
        <v>310</v>
      </c>
      <c r="E938" s="5">
        <v>712</v>
      </c>
      <c r="F938" s="7">
        <v>1</v>
      </c>
      <c r="G938" s="5">
        <v>712</v>
      </c>
      <c r="H938" s="5">
        <v>712</v>
      </c>
      <c r="I938" s="5">
        <v>0</v>
      </c>
      <c r="J938">
        <v>584</v>
      </c>
      <c r="K938">
        <v>452</v>
      </c>
      <c r="L938">
        <v>0</v>
      </c>
      <c r="M938">
        <v>452</v>
      </c>
      <c r="N938">
        <v>2</v>
      </c>
      <c r="O938">
        <v>3</v>
      </c>
      <c r="P938">
        <v>0</v>
      </c>
      <c r="Q938">
        <v>45</v>
      </c>
      <c r="R938">
        <v>0</v>
      </c>
      <c r="S938">
        <v>328</v>
      </c>
      <c r="T938">
        <v>12</v>
      </c>
      <c r="U938">
        <v>57</v>
      </c>
      <c r="V938">
        <f t="shared" si="14"/>
        <v>5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5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</row>
    <row r="939" spans="1:44" x14ac:dyDescent="0.3">
      <c r="A939" t="s">
        <v>959</v>
      </c>
      <c r="B939" s="5">
        <v>7</v>
      </c>
      <c r="C939" s="5">
        <v>74</v>
      </c>
      <c r="D939" s="5">
        <v>370</v>
      </c>
      <c r="E939" s="5">
        <v>1378</v>
      </c>
      <c r="F939" s="7">
        <v>1</v>
      </c>
      <c r="G939" s="5">
        <v>1378</v>
      </c>
      <c r="H939" s="5">
        <v>1342</v>
      </c>
      <c r="I939" s="5">
        <v>0</v>
      </c>
      <c r="J939">
        <v>987</v>
      </c>
      <c r="K939">
        <v>740</v>
      </c>
      <c r="L939">
        <v>0</v>
      </c>
      <c r="M939">
        <v>740</v>
      </c>
      <c r="N939">
        <v>20</v>
      </c>
      <c r="O939">
        <v>2</v>
      </c>
      <c r="P939">
        <v>3</v>
      </c>
      <c r="Q939">
        <v>63</v>
      </c>
      <c r="R939">
        <v>44</v>
      </c>
      <c r="S939">
        <v>480</v>
      </c>
      <c r="T939">
        <v>112</v>
      </c>
      <c r="U939">
        <v>8</v>
      </c>
      <c r="V939">
        <f t="shared" si="14"/>
        <v>8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5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1</v>
      </c>
    </row>
    <row r="940" spans="1:44" x14ac:dyDescent="0.3">
      <c r="A940" t="s">
        <v>960</v>
      </c>
      <c r="B940" s="5">
        <v>2</v>
      </c>
      <c r="C940" s="5">
        <v>21</v>
      </c>
      <c r="D940" s="5">
        <v>370</v>
      </c>
      <c r="E940" s="5">
        <v>135</v>
      </c>
      <c r="F940" s="7">
        <v>1</v>
      </c>
      <c r="G940" s="5">
        <v>135</v>
      </c>
      <c r="H940" s="5">
        <v>132</v>
      </c>
      <c r="I940" s="5">
        <v>0</v>
      </c>
      <c r="J940">
        <v>143</v>
      </c>
      <c r="K940">
        <v>97</v>
      </c>
      <c r="L940">
        <v>2</v>
      </c>
      <c r="M940">
        <v>95</v>
      </c>
      <c r="N940">
        <v>20</v>
      </c>
      <c r="O940">
        <v>0</v>
      </c>
      <c r="P940">
        <v>3</v>
      </c>
      <c r="Q940">
        <v>4</v>
      </c>
      <c r="R940">
        <v>2</v>
      </c>
      <c r="S940">
        <v>11</v>
      </c>
      <c r="T940">
        <v>53</v>
      </c>
      <c r="U940">
        <v>1</v>
      </c>
      <c r="V940">
        <f t="shared" si="14"/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</row>
    <row r="941" spans="1:44" x14ac:dyDescent="0.3">
      <c r="A941" t="s">
        <v>961</v>
      </c>
      <c r="B941" s="5">
        <v>7</v>
      </c>
      <c r="C941" s="5">
        <v>74</v>
      </c>
      <c r="D941" s="5">
        <v>370</v>
      </c>
      <c r="E941" s="5">
        <v>198</v>
      </c>
      <c r="F941" s="7">
        <v>1</v>
      </c>
      <c r="G941" s="5">
        <v>198</v>
      </c>
      <c r="H941" s="5">
        <v>198</v>
      </c>
      <c r="I941" s="5">
        <v>0</v>
      </c>
      <c r="J941">
        <v>73</v>
      </c>
      <c r="K941">
        <v>66</v>
      </c>
      <c r="L941">
        <v>0</v>
      </c>
      <c r="M941">
        <v>66</v>
      </c>
      <c r="N941">
        <v>0</v>
      </c>
      <c r="O941">
        <v>5</v>
      </c>
      <c r="P941">
        <v>0</v>
      </c>
      <c r="Q941">
        <v>29</v>
      </c>
      <c r="R941">
        <v>0</v>
      </c>
      <c r="S941">
        <v>19</v>
      </c>
      <c r="T941">
        <v>1</v>
      </c>
      <c r="U941">
        <v>7</v>
      </c>
      <c r="V941">
        <f t="shared" si="14"/>
        <v>5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5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</row>
    <row r="942" spans="1:44" x14ac:dyDescent="0.3">
      <c r="A942" t="s">
        <v>962</v>
      </c>
      <c r="B942" s="5">
        <v>1</v>
      </c>
      <c r="C942" s="5">
        <v>11</v>
      </c>
      <c r="D942" s="5">
        <v>310</v>
      </c>
      <c r="E942" s="5">
        <v>1126</v>
      </c>
      <c r="F942" s="7">
        <v>1</v>
      </c>
      <c r="G942" s="5">
        <v>1126</v>
      </c>
      <c r="H942" s="5">
        <v>1112</v>
      </c>
      <c r="I942" s="5">
        <v>0</v>
      </c>
      <c r="J942">
        <v>634</v>
      </c>
      <c r="K942">
        <v>449</v>
      </c>
      <c r="L942">
        <v>1</v>
      </c>
      <c r="M942">
        <v>448</v>
      </c>
      <c r="N942">
        <v>53</v>
      </c>
      <c r="O942">
        <v>1</v>
      </c>
      <c r="P942">
        <v>1</v>
      </c>
      <c r="Q942">
        <v>34</v>
      </c>
      <c r="R942">
        <v>9</v>
      </c>
      <c r="S942">
        <v>177</v>
      </c>
      <c r="T942">
        <v>159</v>
      </c>
      <c r="U942">
        <v>13</v>
      </c>
      <c r="V942">
        <f t="shared" si="14"/>
        <v>1</v>
      </c>
      <c r="W942">
        <v>1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</row>
    <row r="943" spans="1:44" x14ac:dyDescent="0.3">
      <c r="A943" t="s">
        <v>963</v>
      </c>
      <c r="B943" s="5">
        <v>2</v>
      </c>
      <c r="C943" s="5">
        <v>21</v>
      </c>
      <c r="D943" s="5">
        <v>330</v>
      </c>
      <c r="E943" s="5">
        <v>441</v>
      </c>
      <c r="F943" s="7">
        <v>1</v>
      </c>
      <c r="G943" s="5">
        <v>440</v>
      </c>
      <c r="H943" s="5">
        <v>429</v>
      </c>
      <c r="I943" s="5">
        <v>1</v>
      </c>
      <c r="J943">
        <v>431</v>
      </c>
      <c r="K943">
        <v>267</v>
      </c>
      <c r="L943">
        <v>1</v>
      </c>
      <c r="M943">
        <v>266</v>
      </c>
      <c r="N943">
        <v>71</v>
      </c>
      <c r="O943">
        <v>0</v>
      </c>
      <c r="P943">
        <v>1</v>
      </c>
      <c r="Q943">
        <v>3</v>
      </c>
      <c r="R943">
        <v>2</v>
      </c>
      <c r="S943">
        <v>17</v>
      </c>
      <c r="T943">
        <v>171</v>
      </c>
      <c r="U943">
        <v>1</v>
      </c>
      <c r="V943">
        <f t="shared" si="14"/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</row>
    <row r="944" spans="1:44" x14ac:dyDescent="0.3">
      <c r="A944" t="s">
        <v>964</v>
      </c>
      <c r="B944" s="5">
        <v>6</v>
      </c>
      <c r="C944" s="5">
        <v>62</v>
      </c>
      <c r="D944" s="5">
        <v>310</v>
      </c>
      <c r="E944" s="5">
        <v>206</v>
      </c>
      <c r="F944" s="7">
        <v>1</v>
      </c>
      <c r="G944" s="5">
        <v>205</v>
      </c>
      <c r="H944" s="5">
        <v>204</v>
      </c>
      <c r="I944" s="5">
        <v>1</v>
      </c>
      <c r="J944">
        <v>208</v>
      </c>
      <c r="K944">
        <v>140</v>
      </c>
      <c r="L944">
        <v>1</v>
      </c>
      <c r="M944">
        <v>139</v>
      </c>
      <c r="N944">
        <v>5</v>
      </c>
      <c r="O944">
        <v>0</v>
      </c>
      <c r="P944">
        <v>0</v>
      </c>
      <c r="Q944">
        <v>6</v>
      </c>
      <c r="R944">
        <v>5</v>
      </c>
      <c r="S944">
        <v>63</v>
      </c>
      <c r="T944">
        <v>37</v>
      </c>
      <c r="U944">
        <v>23</v>
      </c>
      <c r="V944">
        <f t="shared" si="14"/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</row>
    <row r="945" spans="1:44" x14ac:dyDescent="0.3">
      <c r="A945" t="s">
        <v>965</v>
      </c>
      <c r="B945" s="5">
        <v>3</v>
      </c>
      <c r="C945" s="5">
        <v>32</v>
      </c>
      <c r="D945" s="5">
        <v>310</v>
      </c>
      <c r="E945" s="5">
        <v>738</v>
      </c>
      <c r="F945" s="7">
        <v>1</v>
      </c>
      <c r="G945" s="5">
        <v>738</v>
      </c>
      <c r="H945" s="5">
        <v>713</v>
      </c>
      <c r="I945" s="5">
        <v>0</v>
      </c>
      <c r="J945">
        <v>523</v>
      </c>
      <c r="K945">
        <v>395</v>
      </c>
      <c r="L945">
        <v>1</v>
      </c>
      <c r="M945">
        <v>394</v>
      </c>
      <c r="N945">
        <v>65</v>
      </c>
      <c r="O945">
        <v>1</v>
      </c>
      <c r="P945">
        <v>5</v>
      </c>
      <c r="Q945">
        <v>13</v>
      </c>
      <c r="R945">
        <v>13</v>
      </c>
      <c r="S945">
        <v>69</v>
      </c>
      <c r="T945">
        <v>225</v>
      </c>
      <c r="U945">
        <v>2</v>
      </c>
      <c r="V945">
        <f t="shared" si="14"/>
        <v>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</row>
    <row r="946" spans="1:44" x14ac:dyDescent="0.3">
      <c r="A946" t="s">
        <v>966</v>
      </c>
      <c r="B946" s="5">
        <v>2</v>
      </c>
      <c r="C946" s="5">
        <v>21</v>
      </c>
      <c r="D946" s="5">
        <v>330</v>
      </c>
      <c r="E946" s="5">
        <v>592</v>
      </c>
      <c r="F946" s="7">
        <v>1</v>
      </c>
      <c r="G946" s="5">
        <v>589</v>
      </c>
      <c r="H946" s="5">
        <v>561</v>
      </c>
      <c r="I946" s="5">
        <v>3</v>
      </c>
      <c r="J946">
        <v>493</v>
      </c>
      <c r="K946">
        <v>351</v>
      </c>
      <c r="L946">
        <v>3</v>
      </c>
      <c r="M946">
        <v>348</v>
      </c>
      <c r="N946">
        <v>146</v>
      </c>
      <c r="O946">
        <v>0</v>
      </c>
      <c r="P946">
        <v>3</v>
      </c>
      <c r="Q946">
        <v>1</v>
      </c>
      <c r="R946">
        <v>8</v>
      </c>
      <c r="S946">
        <v>20</v>
      </c>
      <c r="T946">
        <v>170</v>
      </c>
      <c r="U946">
        <v>0</v>
      </c>
      <c r="V946">
        <f t="shared" si="14"/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</row>
    <row r="947" spans="1:44" x14ac:dyDescent="0.3">
      <c r="A947" t="s">
        <v>967</v>
      </c>
      <c r="B947" s="5">
        <v>7</v>
      </c>
      <c r="C947" s="5">
        <v>73</v>
      </c>
      <c r="D947" s="5">
        <v>190</v>
      </c>
      <c r="E947" s="5">
        <v>3693</v>
      </c>
      <c r="F947" s="7">
        <v>1</v>
      </c>
      <c r="G947" s="5">
        <v>3693</v>
      </c>
      <c r="H947" s="5">
        <v>3690</v>
      </c>
      <c r="I947" s="5">
        <v>0</v>
      </c>
      <c r="J947">
        <v>2261</v>
      </c>
      <c r="K947">
        <v>1659</v>
      </c>
      <c r="L947">
        <v>2</v>
      </c>
      <c r="M947">
        <v>1657</v>
      </c>
      <c r="N947">
        <v>1</v>
      </c>
      <c r="O947">
        <v>631</v>
      </c>
      <c r="P947">
        <v>0</v>
      </c>
      <c r="Q947">
        <v>45</v>
      </c>
      <c r="R947">
        <v>2</v>
      </c>
      <c r="S947">
        <v>166</v>
      </c>
      <c r="T947">
        <v>6</v>
      </c>
      <c r="U947">
        <v>748</v>
      </c>
      <c r="V947">
        <f t="shared" si="14"/>
        <v>58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57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1</v>
      </c>
    </row>
    <row r="948" spans="1:44" x14ac:dyDescent="0.3">
      <c r="A948" t="s">
        <v>968</v>
      </c>
      <c r="B948" s="5">
        <v>2</v>
      </c>
      <c r="C948" s="5">
        <v>24</v>
      </c>
      <c r="D948" s="5">
        <v>310</v>
      </c>
      <c r="E948" s="5">
        <v>753</v>
      </c>
      <c r="F948" s="7">
        <v>1</v>
      </c>
      <c r="G948" s="5">
        <v>753</v>
      </c>
      <c r="H948" s="5">
        <v>742</v>
      </c>
      <c r="I948" s="5">
        <v>0</v>
      </c>
      <c r="J948">
        <v>576</v>
      </c>
      <c r="K948">
        <v>449</v>
      </c>
      <c r="L948">
        <v>3</v>
      </c>
      <c r="M948">
        <v>446</v>
      </c>
      <c r="N948">
        <v>7</v>
      </c>
      <c r="O948">
        <v>27</v>
      </c>
      <c r="P948">
        <v>0</v>
      </c>
      <c r="Q948">
        <v>35</v>
      </c>
      <c r="R948">
        <v>0</v>
      </c>
      <c r="S948">
        <v>295</v>
      </c>
      <c r="T948">
        <v>47</v>
      </c>
      <c r="U948">
        <v>31</v>
      </c>
      <c r="V948">
        <f t="shared" si="14"/>
        <v>4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3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1</v>
      </c>
      <c r="AR948">
        <v>0</v>
      </c>
    </row>
    <row r="949" spans="1:44" x14ac:dyDescent="0.3">
      <c r="A949" t="s">
        <v>969</v>
      </c>
      <c r="B949" s="5">
        <v>7</v>
      </c>
      <c r="C949" s="5">
        <v>73</v>
      </c>
      <c r="D949" s="5">
        <v>370</v>
      </c>
      <c r="E949" s="5">
        <v>859</v>
      </c>
      <c r="F949" s="7">
        <v>1</v>
      </c>
      <c r="G949" s="5">
        <v>859</v>
      </c>
      <c r="H949" s="5">
        <v>857</v>
      </c>
      <c r="I949" s="5">
        <v>0</v>
      </c>
      <c r="J949">
        <v>505</v>
      </c>
      <c r="K949">
        <v>429</v>
      </c>
      <c r="L949">
        <v>1</v>
      </c>
      <c r="M949">
        <v>428</v>
      </c>
      <c r="N949">
        <v>0</v>
      </c>
      <c r="O949">
        <v>7</v>
      </c>
      <c r="P949">
        <v>0</v>
      </c>
      <c r="Q949">
        <v>177</v>
      </c>
      <c r="R949">
        <v>1</v>
      </c>
      <c r="S949">
        <v>163</v>
      </c>
      <c r="T949">
        <v>3</v>
      </c>
      <c r="U949">
        <v>54</v>
      </c>
      <c r="V949">
        <f t="shared" si="14"/>
        <v>23</v>
      </c>
      <c r="W949">
        <v>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22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</row>
    <row r="950" spans="1:44" x14ac:dyDescent="0.3">
      <c r="A950" t="s">
        <v>970</v>
      </c>
      <c r="B950" s="5">
        <v>3</v>
      </c>
      <c r="C950" s="5">
        <v>31</v>
      </c>
      <c r="D950" s="5">
        <v>270</v>
      </c>
      <c r="E950" s="5">
        <v>12354</v>
      </c>
      <c r="F950" s="7">
        <v>2</v>
      </c>
      <c r="G950" s="5">
        <v>183</v>
      </c>
      <c r="H950" s="5">
        <v>111</v>
      </c>
      <c r="I950" s="5">
        <v>12171</v>
      </c>
      <c r="J950">
        <v>9170</v>
      </c>
      <c r="K950">
        <v>5136</v>
      </c>
      <c r="L950">
        <v>40</v>
      </c>
      <c r="M950">
        <v>5096</v>
      </c>
      <c r="N950">
        <v>390</v>
      </c>
      <c r="O950">
        <v>9</v>
      </c>
      <c r="P950">
        <v>1557</v>
      </c>
      <c r="Q950">
        <v>14</v>
      </c>
      <c r="R950">
        <v>399</v>
      </c>
      <c r="S950">
        <v>149</v>
      </c>
      <c r="T950">
        <v>2530</v>
      </c>
      <c r="U950">
        <v>8</v>
      </c>
      <c r="V950">
        <f t="shared" si="14"/>
        <v>40</v>
      </c>
      <c r="W950">
        <v>0</v>
      </c>
      <c r="X950">
        <v>0</v>
      </c>
      <c r="Y950">
        <v>0</v>
      </c>
      <c r="Z950">
        <v>0</v>
      </c>
      <c r="AA950">
        <v>1</v>
      </c>
      <c r="AB950">
        <v>5</v>
      </c>
      <c r="AC950">
        <v>1</v>
      </c>
      <c r="AD950">
        <v>4</v>
      </c>
      <c r="AE950">
        <v>0</v>
      </c>
      <c r="AF950">
        <v>2</v>
      </c>
      <c r="AG950">
        <v>1</v>
      </c>
      <c r="AH950">
        <v>1</v>
      </c>
      <c r="AI950">
        <v>0</v>
      </c>
      <c r="AJ950">
        <v>0</v>
      </c>
      <c r="AK950">
        <v>1</v>
      </c>
      <c r="AL950">
        <v>1</v>
      </c>
      <c r="AM950">
        <v>3</v>
      </c>
      <c r="AN950">
        <v>1</v>
      </c>
      <c r="AO950">
        <v>5</v>
      </c>
      <c r="AP950">
        <v>0</v>
      </c>
      <c r="AQ950">
        <v>3</v>
      </c>
      <c r="AR950">
        <v>11</v>
      </c>
    </row>
    <row r="951" spans="1:44" x14ac:dyDescent="0.3">
      <c r="A951" t="s">
        <v>971</v>
      </c>
      <c r="B951" s="5">
        <v>2</v>
      </c>
      <c r="C951" s="5">
        <v>23</v>
      </c>
      <c r="D951" s="5">
        <v>150</v>
      </c>
      <c r="E951" s="5">
        <v>51737</v>
      </c>
      <c r="F951" s="7">
        <v>1</v>
      </c>
      <c r="G951" s="5">
        <v>51223</v>
      </c>
      <c r="H951" s="5">
        <v>46291</v>
      </c>
      <c r="I951" s="5">
        <v>514</v>
      </c>
      <c r="J951">
        <v>41761</v>
      </c>
      <c r="K951">
        <v>26407</v>
      </c>
      <c r="L951">
        <v>163</v>
      </c>
      <c r="M951">
        <v>26244</v>
      </c>
      <c r="N951">
        <v>664</v>
      </c>
      <c r="O951">
        <v>1135</v>
      </c>
      <c r="P951">
        <v>63</v>
      </c>
      <c r="Q951">
        <v>896</v>
      </c>
      <c r="R951">
        <v>2778</v>
      </c>
      <c r="S951">
        <v>13820</v>
      </c>
      <c r="T951">
        <v>4571</v>
      </c>
      <c r="U951">
        <v>2054</v>
      </c>
      <c r="V951">
        <f t="shared" si="14"/>
        <v>263</v>
      </c>
      <c r="W951">
        <v>24</v>
      </c>
      <c r="X951">
        <v>1</v>
      </c>
      <c r="Y951">
        <v>0</v>
      </c>
      <c r="Z951">
        <v>1</v>
      </c>
      <c r="AA951">
        <v>1</v>
      </c>
      <c r="AB951">
        <v>5</v>
      </c>
      <c r="AC951">
        <v>2</v>
      </c>
      <c r="AD951">
        <v>3</v>
      </c>
      <c r="AE951">
        <v>3</v>
      </c>
      <c r="AF951">
        <v>2</v>
      </c>
      <c r="AG951">
        <v>6</v>
      </c>
      <c r="AH951">
        <v>12</v>
      </c>
      <c r="AI951">
        <v>4</v>
      </c>
      <c r="AJ951">
        <v>3</v>
      </c>
      <c r="AK951">
        <v>154</v>
      </c>
      <c r="AL951">
        <v>1</v>
      </c>
      <c r="AM951">
        <v>10</v>
      </c>
      <c r="AN951">
        <v>6</v>
      </c>
      <c r="AO951">
        <v>16</v>
      </c>
      <c r="AP951">
        <v>2</v>
      </c>
      <c r="AQ951">
        <v>3</v>
      </c>
      <c r="AR951">
        <v>4</v>
      </c>
    </row>
    <row r="952" spans="1:44" x14ac:dyDescent="0.3">
      <c r="A952" t="s">
        <v>972</v>
      </c>
      <c r="B952" s="5">
        <v>7</v>
      </c>
      <c r="C952" s="5">
        <v>73</v>
      </c>
      <c r="D952" s="5">
        <v>190</v>
      </c>
      <c r="E952" s="5">
        <v>2292</v>
      </c>
      <c r="F952" s="7">
        <v>1</v>
      </c>
      <c r="G952" s="5">
        <v>2292</v>
      </c>
      <c r="H952" s="5">
        <v>2226</v>
      </c>
      <c r="I952" s="5">
        <v>0</v>
      </c>
      <c r="J952">
        <v>1356</v>
      </c>
      <c r="K952">
        <v>1072</v>
      </c>
      <c r="L952">
        <v>3</v>
      </c>
      <c r="M952">
        <v>1069</v>
      </c>
      <c r="N952">
        <v>9</v>
      </c>
      <c r="O952">
        <v>16</v>
      </c>
      <c r="P952">
        <v>0</v>
      </c>
      <c r="Q952">
        <v>354</v>
      </c>
      <c r="R952">
        <v>30</v>
      </c>
      <c r="S952">
        <v>485</v>
      </c>
      <c r="T952">
        <v>110</v>
      </c>
      <c r="U952">
        <v>57</v>
      </c>
      <c r="V952">
        <f t="shared" si="14"/>
        <v>8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0</v>
      </c>
      <c r="AJ952">
        <v>0</v>
      </c>
      <c r="AK952">
        <v>6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1</v>
      </c>
    </row>
    <row r="953" spans="1:44" x14ac:dyDescent="0.3">
      <c r="A953" t="s">
        <v>973</v>
      </c>
      <c r="B953" s="5">
        <v>2</v>
      </c>
      <c r="C953" s="5">
        <v>24</v>
      </c>
      <c r="D953" s="5">
        <v>370</v>
      </c>
      <c r="E953" s="5">
        <v>1120</v>
      </c>
      <c r="F953" s="7">
        <v>1</v>
      </c>
      <c r="G953" s="5">
        <v>1115</v>
      </c>
      <c r="H953" s="5">
        <v>1105</v>
      </c>
      <c r="I953" s="5">
        <v>5</v>
      </c>
      <c r="J953">
        <v>898</v>
      </c>
      <c r="K953">
        <v>664</v>
      </c>
      <c r="L953">
        <v>1</v>
      </c>
      <c r="M953">
        <v>663</v>
      </c>
      <c r="N953">
        <v>141</v>
      </c>
      <c r="O953">
        <v>0</v>
      </c>
      <c r="P953">
        <v>9</v>
      </c>
      <c r="Q953">
        <v>14</v>
      </c>
      <c r="R953">
        <v>6</v>
      </c>
      <c r="S953">
        <v>43</v>
      </c>
      <c r="T953">
        <v>446</v>
      </c>
      <c r="U953">
        <v>3</v>
      </c>
      <c r="V953">
        <f t="shared" si="14"/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</row>
    <row r="954" spans="1:44" x14ac:dyDescent="0.3">
      <c r="A954" t="s">
        <v>974</v>
      </c>
      <c r="B954" s="5">
        <v>2</v>
      </c>
      <c r="C954" s="5">
        <v>24</v>
      </c>
      <c r="D954" s="5">
        <v>260</v>
      </c>
      <c r="E954" s="5">
        <v>25369</v>
      </c>
      <c r="F954" s="7">
        <v>2</v>
      </c>
      <c r="G954" s="5">
        <v>41</v>
      </c>
      <c r="H954" s="5">
        <v>0</v>
      </c>
      <c r="I954" s="5">
        <v>25328</v>
      </c>
      <c r="J954">
        <v>16725</v>
      </c>
      <c r="K954">
        <v>12066</v>
      </c>
      <c r="L954">
        <v>35</v>
      </c>
      <c r="M954">
        <v>12031</v>
      </c>
      <c r="N954">
        <v>19</v>
      </c>
      <c r="O954">
        <v>8</v>
      </c>
      <c r="P954">
        <v>11899</v>
      </c>
      <c r="Q954">
        <v>4</v>
      </c>
      <c r="R954">
        <v>1</v>
      </c>
      <c r="S954">
        <v>19</v>
      </c>
      <c r="T954">
        <v>39</v>
      </c>
      <c r="U954">
        <v>5</v>
      </c>
      <c r="V954">
        <f t="shared" si="14"/>
        <v>37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13</v>
      </c>
      <c r="AC954">
        <v>0</v>
      </c>
      <c r="AD954">
        <v>0</v>
      </c>
      <c r="AE954">
        <v>0</v>
      </c>
      <c r="AF954">
        <v>1</v>
      </c>
      <c r="AG954">
        <v>0</v>
      </c>
      <c r="AH954">
        <v>1</v>
      </c>
      <c r="AI954">
        <v>0</v>
      </c>
      <c r="AJ954">
        <v>0</v>
      </c>
      <c r="AK954">
        <v>1</v>
      </c>
      <c r="AL954">
        <v>8</v>
      </c>
      <c r="AM954">
        <v>2</v>
      </c>
      <c r="AN954">
        <v>1</v>
      </c>
      <c r="AO954">
        <v>1</v>
      </c>
      <c r="AP954">
        <v>2</v>
      </c>
      <c r="AQ954">
        <v>5</v>
      </c>
      <c r="AR954">
        <v>2</v>
      </c>
    </row>
    <row r="955" spans="1:44" x14ac:dyDescent="0.3">
      <c r="A955" t="s">
        <v>975</v>
      </c>
      <c r="B955" s="5">
        <v>2</v>
      </c>
      <c r="C955" s="5">
        <v>24</v>
      </c>
      <c r="D955" s="5">
        <v>450</v>
      </c>
      <c r="E955" s="5">
        <v>1662</v>
      </c>
      <c r="F955" s="7">
        <v>2</v>
      </c>
      <c r="G955" s="5">
        <v>0</v>
      </c>
      <c r="H955" s="5">
        <v>0</v>
      </c>
      <c r="I955" s="5">
        <v>1662</v>
      </c>
      <c r="J955">
        <v>1029</v>
      </c>
      <c r="K955">
        <v>549</v>
      </c>
      <c r="L955">
        <v>4</v>
      </c>
      <c r="M955">
        <v>545</v>
      </c>
      <c r="N955">
        <v>29</v>
      </c>
      <c r="O955">
        <v>0</v>
      </c>
      <c r="P955">
        <v>378</v>
      </c>
      <c r="Q955">
        <v>0</v>
      </c>
      <c r="R955">
        <v>1</v>
      </c>
      <c r="S955">
        <v>37</v>
      </c>
      <c r="T955">
        <v>82</v>
      </c>
      <c r="U955">
        <v>17</v>
      </c>
      <c r="V955">
        <f t="shared" si="14"/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1</v>
      </c>
      <c r="AO955">
        <v>0</v>
      </c>
      <c r="AP955">
        <v>0</v>
      </c>
      <c r="AQ955">
        <v>0</v>
      </c>
      <c r="AR955">
        <v>0</v>
      </c>
    </row>
    <row r="956" spans="1:44" x14ac:dyDescent="0.3">
      <c r="A956" t="s">
        <v>976</v>
      </c>
      <c r="B956" s="5">
        <v>2</v>
      </c>
      <c r="C956" s="5">
        <v>24</v>
      </c>
      <c r="D956" s="5">
        <v>450</v>
      </c>
      <c r="E956" s="5">
        <v>788</v>
      </c>
      <c r="F956" s="7">
        <v>2</v>
      </c>
      <c r="G956" s="5">
        <v>0</v>
      </c>
      <c r="H956" s="5">
        <v>0</v>
      </c>
      <c r="I956" s="5">
        <v>788</v>
      </c>
      <c r="J956">
        <v>517</v>
      </c>
      <c r="K956">
        <v>285</v>
      </c>
      <c r="L956">
        <v>6</v>
      </c>
      <c r="M956">
        <v>279</v>
      </c>
      <c r="N956">
        <v>3</v>
      </c>
      <c r="O956">
        <v>0</v>
      </c>
      <c r="P956">
        <v>103</v>
      </c>
      <c r="Q956">
        <v>3</v>
      </c>
      <c r="R956">
        <v>0</v>
      </c>
      <c r="S956">
        <v>117</v>
      </c>
      <c r="T956">
        <v>29</v>
      </c>
      <c r="U956">
        <v>3</v>
      </c>
      <c r="V956">
        <f t="shared" si="14"/>
        <v>21</v>
      </c>
      <c r="W956">
        <v>0</v>
      </c>
      <c r="X956">
        <v>1</v>
      </c>
      <c r="Y956">
        <v>0</v>
      </c>
      <c r="Z956">
        <v>0</v>
      </c>
      <c r="AA956">
        <v>1</v>
      </c>
      <c r="AB956">
        <v>4</v>
      </c>
      <c r="AC956">
        <v>1</v>
      </c>
      <c r="AD956">
        <v>0</v>
      </c>
      <c r="AE956">
        <v>1</v>
      </c>
      <c r="AF956">
        <v>3</v>
      </c>
      <c r="AG956">
        <v>0</v>
      </c>
      <c r="AH956">
        <v>0</v>
      </c>
      <c r="AI956">
        <v>0</v>
      </c>
      <c r="AJ956">
        <v>1</v>
      </c>
      <c r="AK956">
        <v>3</v>
      </c>
      <c r="AL956">
        <v>2</v>
      </c>
      <c r="AM956">
        <v>0</v>
      </c>
      <c r="AN956">
        <v>1</v>
      </c>
      <c r="AO956">
        <v>0</v>
      </c>
      <c r="AP956">
        <v>0</v>
      </c>
      <c r="AQ956">
        <v>0</v>
      </c>
      <c r="AR956">
        <v>3</v>
      </c>
    </row>
    <row r="957" spans="1:44" x14ac:dyDescent="0.3">
      <c r="A957" t="s">
        <v>977</v>
      </c>
      <c r="B957" s="5">
        <v>6</v>
      </c>
      <c r="C957" s="5">
        <v>62</v>
      </c>
      <c r="D957" s="5">
        <v>160</v>
      </c>
      <c r="E957" s="5">
        <v>26451</v>
      </c>
      <c r="F957" s="7">
        <v>1</v>
      </c>
      <c r="G957" s="5">
        <v>25632</v>
      </c>
      <c r="H957" s="5">
        <v>21427</v>
      </c>
      <c r="I957" s="5">
        <v>819</v>
      </c>
      <c r="J957">
        <v>21515</v>
      </c>
      <c r="K957">
        <v>12774</v>
      </c>
      <c r="L957">
        <v>92</v>
      </c>
      <c r="M957">
        <v>12682</v>
      </c>
      <c r="N957">
        <v>456</v>
      </c>
      <c r="O957">
        <v>3090</v>
      </c>
      <c r="P957">
        <v>165</v>
      </c>
      <c r="Q957">
        <v>318</v>
      </c>
      <c r="R957">
        <v>2494</v>
      </c>
      <c r="S957">
        <v>2790</v>
      </c>
      <c r="T957">
        <v>2989</v>
      </c>
      <c r="U957">
        <v>274</v>
      </c>
      <c r="V957">
        <f t="shared" si="14"/>
        <v>106</v>
      </c>
      <c r="W957">
        <v>13</v>
      </c>
      <c r="X957">
        <v>2</v>
      </c>
      <c r="Y957">
        <v>0</v>
      </c>
      <c r="Z957">
        <v>5</v>
      </c>
      <c r="AA957">
        <v>1</v>
      </c>
      <c r="AB957">
        <v>2</v>
      </c>
      <c r="AC957">
        <v>0</v>
      </c>
      <c r="AD957">
        <v>9</v>
      </c>
      <c r="AE957">
        <v>3</v>
      </c>
      <c r="AF957">
        <v>1</v>
      </c>
      <c r="AG957">
        <v>3</v>
      </c>
      <c r="AH957">
        <v>10</v>
      </c>
      <c r="AI957">
        <v>3</v>
      </c>
      <c r="AJ957">
        <v>2</v>
      </c>
      <c r="AK957">
        <v>29</v>
      </c>
      <c r="AL957">
        <v>1</v>
      </c>
      <c r="AM957">
        <v>2</v>
      </c>
      <c r="AN957">
        <v>4</v>
      </c>
      <c r="AO957">
        <v>7</v>
      </c>
      <c r="AP957">
        <v>5</v>
      </c>
      <c r="AQ957">
        <v>2</v>
      </c>
      <c r="AR957">
        <v>2</v>
      </c>
    </row>
    <row r="958" spans="1:44" x14ac:dyDescent="0.3">
      <c r="A958" t="s">
        <v>978</v>
      </c>
      <c r="B958" s="5">
        <v>6</v>
      </c>
      <c r="C958" s="5">
        <v>61</v>
      </c>
      <c r="D958" s="5">
        <v>310</v>
      </c>
      <c r="E958" s="5">
        <v>1164</v>
      </c>
      <c r="F958" s="7">
        <v>1</v>
      </c>
      <c r="G958" s="5">
        <v>1164</v>
      </c>
      <c r="H958" s="5">
        <v>1133</v>
      </c>
      <c r="I958" s="5">
        <v>0</v>
      </c>
      <c r="J958">
        <v>673</v>
      </c>
      <c r="K958">
        <v>544</v>
      </c>
      <c r="L958">
        <v>1</v>
      </c>
      <c r="M958">
        <v>543</v>
      </c>
      <c r="N958">
        <v>54</v>
      </c>
      <c r="O958">
        <v>0</v>
      </c>
      <c r="P958">
        <v>1</v>
      </c>
      <c r="Q958">
        <v>14</v>
      </c>
      <c r="R958">
        <v>5</v>
      </c>
      <c r="S958">
        <v>149</v>
      </c>
      <c r="T958">
        <v>310</v>
      </c>
      <c r="U958">
        <v>9</v>
      </c>
      <c r="V958">
        <f t="shared" si="14"/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</row>
    <row r="959" spans="1:44" x14ac:dyDescent="0.3">
      <c r="A959" t="s">
        <v>979</v>
      </c>
      <c r="B959" s="5">
        <v>3</v>
      </c>
      <c r="C959" s="5">
        <v>32</v>
      </c>
      <c r="D959" s="5">
        <v>260</v>
      </c>
      <c r="E959" s="5">
        <v>24904</v>
      </c>
      <c r="F959" s="7">
        <v>2</v>
      </c>
      <c r="G959" s="5">
        <v>44</v>
      </c>
      <c r="H959" s="5">
        <v>13</v>
      </c>
      <c r="I959" s="5">
        <v>24860</v>
      </c>
      <c r="J959">
        <v>13286</v>
      </c>
      <c r="K959">
        <v>9119</v>
      </c>
      <c r="L959">
        <v>38</v>
      </c>
      <c r="M959">
        <v>9081</v>
      </c>
      <c r="N959">
        <v>32</v>
      </c>
      <c r="O959">
        <v>3</v>
      </c>
      <c r="P959">
        <v>8960</v>
      </c>
      <c r="Q959">
        <v>4</v>
      </c>
      <c r="R959">
        <v>1</v>
      </c>
      <c r="S959">
        <v>19</v>
      </c>
      <c r="T959">
        <v>22</v>
      </c>
      <c r="U959">
        <v>10</v>
      </c>
      <c r="V959">
        <f t="shared" si="14"/>
        <v>30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4</v>
      </c>
      <c r="AC959">
        <v>1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1</v>
      </c>
      <c r="AJ959">
        <v>0</v>
      </c>
      <c r="AK959">
        <v>3</v>
      </c>
      <c r="AL959">
        <v>8</v>
      </c>
      <c r="AM959">
        <v>1</v>
      </c>
      <c r="AN959">
        <v>1</v>
      </c>
      <c r="AO959">
        <v>2</v>
      </c>
      <c r="AP959">
        <v>2</v>
      </c>
      <c r="AQ959">
        <v>2</v>
      </c>
      <c r="AR959">
        <v>4</v>
      </c>
    </row>
    <row r="960" spans="1:44" x14ac:dyDescent="0.3">
      <c r="A960" t="s">
        <v>980</v>
      </c>
      <c r="B960" s="5">
        <v>6</v>
      </c>
      <c r="C960" s="5">
        <v>62</v>
      </c>
      <c r="D960" s="5">
        <v>270</v>
      </c>
      <c r="E960" s="5">
        <v>17640</v>
      </c>
      <c r="F960" s="7">
        <v>2</v>
      </c>
      <c r="G960" s="5">
        <v>7</v>
      </c>
      <c r="H960" s="5">
        <v>1</v>
      </c>
      <c r="I960" s="5">
        <v>17633</v>
      </c>
      <c r="J960">
        <v>8586</v>
      </c>
      <c r="K960">
        <v>5113</v>
      </c>
      <c r="L960">
        <v>26</v>
      </c>
      <c r="M960">
        <v>5087</v>
      </c>
      <c r="N960">
        <v>125</v>
      </c>
      <c r="O960">
        <v>1</v>
      </c>
      <c r="P960">
        <v>4871</v>
      </c>
      <c r="Q960">
        <v>2</v>
      </c>
      <c r="R960">
        <v>1</v>
      </c>
      <c r="S960">
        <v>13</v>
      </c>
      <c r="T960">
        <v>28</v>
      </c>
      <c r="U960">
        <v>6</v>
      </c>
      <c r="V960">
        <f t="shared" si="14"/>
        <v>40</v>
      </c>
      <c r="W960">
        <v>0</v>
      </c>
      <c r="X960">
        <v>3</v>
      </c>
      <c r="Y960">
        <v>0</v>
      </c>
      <c r="Z960">
        <v>0</v>
      </c>
      <c r="AA960">
        <v>0</v>
      </c>
      <c r="AB960">
        <v>3</v>
      </c>
      <c r="AC960">
        <v>1</v>
      </c>
      <c r="AD960">
        <v>0</v>
      </c>
      <c r="AE960">
        <v>1</v>
      </c>
      <c r="AF960">
        <v>0</v>
      </c>
      <c r="AG960">
        <v>2</v>
      </c>
      <c r="AH960">
        <v>0</v>
      </c>
      <c r="AI960">
        <v>1</v>
      </c>
      <c r="AJ960">
        <v>3</v>
      </c>
      <c r="AK960">
        <v>2</v>
      </c>
      <c r="AL960">
        <v>4</v>
      </c>
      <c r="AM960">
        <v>1</v>
      </c>
      <c r="AN960">
        <v>2</v>
      </c>
      <c r="AO960">
        <v>4</v>
      </c>
      <c r="AP960">
        <v>1</v>
      </c>
      <c r="AQ960">
        <v>5</v>
      </c>
      <c r="AR960">
        <v>7</v>
      </c>
    </row>
    <row r="961" spans="1:44" x14ac:dyDescent="0.3">
      <c r="A961" t="s">
        <v>981</v>
      </c>
      <c r="B961" s="5">
        <v>4</v>
      </c>
      <c r="C961" s="5">
        <v>44</v>
      </c>
      <c r="D961" s="5">
        <v>350</v>
      </c>
      <c r="E961" s="5">
        <v>998</v>
      </c>
      <c r="F961" s="7">
        <v>1</v>
      </c>
      <c r="G961" s="5">
        <v>998</v>
      </c>
      <c r="H961" s="5">
        <v>986</v>
      </c>
      <c r="I961" s="5">
        <v>0</v>
      </c>
      <c r="J961">
        <v>897</v>
      </c>
      <c r="K961">
        <v>701</v>
      </c>
      <c r="L961">
        <v>2</v>
      </c>
      <c r="M961">
        <v>699</v>
      </c>
      <c r="N961">
        <v>81</v>
      </c>
      <c r="O961">
        <v>3</v>
      </c>
      <c r="P961">
        <v>1</v>
      </c>
      <c r="Q961">
        <v>17</v>
      </c>
      <c r="R961">
        <v>11</v>
      </c>
      <c r="S961">
        <v>103</v>
      </c>
      <c r="T961">
        <v>479</v>
      </c>
      <c r="U961">
        <v>3</v>
      </c>
      <c r="V961">
        <f t="shared" si="14"/>
        <v>1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</row>
    <row r="962" spans="1:44" x14ac:dyDescent="0.3">
      <c r="A962" t="s">
        <v>982</v>
      </c>
      <c r="B962" s="5">
        <v>3</v>
      </c>
      <c r="C962" s="5">
        <v>32</v>
      </c>
      <c r="D962" s="5">
        <v>180</v>
      </c>
      <c r="E962" s="5">
        <v>8047</v>
      </c>
      <c r="F962" s="7">
        <v>1</v>
      </c>
      <c r="G962" s="5">
        <v>7977</v>
      </c>
      <c r="H962" s="5">
        <v>7752</v>
      </c>
      <c r="I962" s="5">
        <v>70</v>
      </c>
      <c r="J962">
        <v>5921</v>
      </c>
      <c r="K962">
        <v>4257</v>
      </c>
      <c r="L962">
        <v>11</v>
      </c>
      <c r="M962">
        <v>4246</v>
      </c>
      <c r="N962">
        <v>281</v>
      </c>
      <c r="O962">
        <v>39</v>
      </c>
      <c r="P962">
        <v>28</v>
      </c>
      <c r="Q962">
        <v>176</v>
      </c>
      <c r="R962">
        <v>130</v>
      </c>
      <c r="S962">
        <v>1632</v>
      </c>
      <c r="T962">
        <v>1743</v>
      </c>
      <c r="U962">
        <v>195</v>
      </c>
      <c r="V962">
        <f t="shared" si="14"/>
        <v>22</v>
      </c>
      <c r="W962">
        <v>3</v>
      </c>
      <c r="X962">
        <v>0</v>
      </c>
      <c r="Y962">
        <v>0</v>
      </c>
      <c r="Z962">
        <v>0</v>
      </c>
      <c r="AA962">
        <v>1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0</v>
      </c>
      <c r="AJ962">
        <v>0</v>
      </c>
      <c r="AK962">
        <v>15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1</v>
      </c>
    </row>
    <row r="963" spans="1:44" x14ac:dyDescent="0.3">
      <c r="A963" t="s">
        <v>983</v>
      </c>
      <c r="B963" s="5">
        <v>7</v>
      </c>
      <c r="C963" s="5">
        <v>77</v>
      </c>
      <c r="D963" s="5">
        <v>370</v>
      </c>
      <c r="E963" s="5">
        <v>1037</v>
      </c>
      <c r="F963" s="7">
        <v>1</v>
      </c>
      <c r="G963" s="5">
        <v>1037</v>
      </c>
      <c r="H963" s="5">
        <v>1035</v>
      </c>
      <c r="I963" s="5">
        <v>0</v>
      </c>
      <c r="J963">
        <v>460</v>
      </c>
      <c r="K963">
        <v>346</v>
      </c>
      <c r="L963">
        <v>0</v>
      </c>
      <c r="M963">
        <v>346</v>
      </c>
      <c r="N963">
        <v>0</v>
      </c>
      <c r="O963">
        <v>8</v>
      </c>
      <c r="P963">
        <v>0</v>
      </c>
      <c r="Q963">
        <v>223</v>
      </c>
      <c r="R963">
        <v>0</v>
      </c>
      <c r="S963">
        <v>85</v>
      </c>
      <c r="T963">
        <v>6</v>
      </c>
      <c r="U963">
        <v>14</v>
      </c>
      <c r="V963">
        <f t="shared" ref="V963:V1026" si="15">SUM(W963:AR963)</f>
        <v>10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9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</row>
    <row r="964" spans="1:44" x14ac:dyDescent="0.3">
      <c r="A964" t="s">
        <v>984</v>
      </c>
      <c r="B964" s="5">
        <v>6</v>
      </c>
      <c r="C964" s="5">
        <v>62</v>
      </c>
      <c r="D964" s="5">
        <v>310</v>
      </c>
      <c r="E964" s="5">
        <v>481</v>
      </c>
      <c r="F964" s="7">
        <v>1</v>
      </c>
      <c r="G964" s="5">
        <v>478</v>
      </c>
      <c r="H964" s="5">
        <v>462</v>
      </c>
      <c r="I964" s="5">
        <v>3</v>
      </c>
      <c r="J964">
        <v>370</v>
      </c>
      <c r="K964">
        <v>260</v>
      </c>
      <c r="L964">
        <v>1</v>
      </c>
      <c r="M964">
        <v>259</v>
      </c>
      <c r="N964">
        <v>40</v>
      </c>
      <c r="O964">
        <v>0</v>
      </c>
      <c r="P964">
        <v>1</v>
      </c>
      <c r="Q964">
        <v>3</v>
      </c>
      <c r="R964">
        <v>3</v>
      </c>
      <c r="S964">
        <v>17</v>
      </c>
      <c r="T964">
        <v>195</v>
      </c>
      <c r="U964">
        <v>0</v>
      </c>
      <c r="V964">
        <f t="shared" si="15"/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</row>
    <row r="965" spans="1:44" x14ac:dyDescent="0.3">
      <c r="A965" t="s">
        <v>985</v>
      </c>
      <c r="B965" s="5">
        <v>7</v>
      </c>
      <c r="C965" s="5">
        <v>73</v>
      </c>
      <c r="D965" s="5">
        <v>370</v>
      </c>
      <c r="E965" s="5">
        <v>1910</v>
      </c>
      <c r="F965" s="7">
        <v>1</v>
      </c>
      <c r="G965" s="5">
        <v>1910</v>
      </c>
      <c r="H965" s="5">
        <v>1908</v>
      </c>
      <c r="I965" s="5">
        <v>0</v>
      </c>
      <c r="J965">
        <v>1092</v>
      </c>
      <c r="K965">
        <v>933</v>
      </c>
      <c r="L965">
        <v>0</v>
      </c>
      <c r="M965">
        <v>933</v>
      </c>
      <c r="N965">
        <v>1</v>
      </c>
      <c r="O965">
        <v>25</v>
      </c>
      <c r="P965">
        <v>0</v>
      </c>
      <c r="Q965">
        <v>669</v>
      </c>
      <c r="R965">
        <v>0</v>
      </c>
      <c r="S965">
        <v>193</v>
      </c>
      <c r="T965">
        <v>5</v>
      </c>
      <c r="U965">
        <v>28</v>
      </c>
      <c r="V965">
        <f t="shared" si="15"/>
        <v>12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2</v>
      </c>
    </row>
    <row r="966" spans="1:44" x14ac:dyDescent="0.3">
      <c r="A966" t="s">
        <v>986</v>
      </c>
      <c r="B966" s="5">
        <v>6</v>
      </c>
      <c r="C966" s="5">
        <v>62</v>
      </c>
      <c r="D966" s="5">
        <v>310</v>
      </c>
      <c r="E966" s="5">
        <v>497</v>
      </c>
      <c r="F966" s="7">
        <v>1</v>
      </c>
      <c r="G966" s="5">
        <v>497</v>
      </c>
      <c r="H966" s="5">
        <v>486</v>
      </c>
      <c r="I966" s="5">
        <v>0</v>
      </c>
      <c r="J966">
        <v>338</v>
      </c>
      <c r="K966">
        <v>248</v>
      </c>
      <c r="L966">
        <v>1</v>
      </c>
      <c r="M966">
        <v>247</v>
      </c>
      <c r="N966">
        <v>5</v>
      </c>
      <c r="O966">
        <v>6</v>
      </c>
      <c r="P966">
        <v>0</v>
      </c>
      <c r="Q966">
        <v>25</v>
      </c>
      <c r="R966">
        <v>5</v>
      </c>
      <c r="S966">
        <v>143</v>
      </c>
      <c r="T966">
        <v>34</v>
      </c>
      <c r="U966">
        <v>25</v>
      </c>
      <c r="V966">
        <f t="shared" si="15"/>
        <v>4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4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</row>
    <row r="967" spans="1:44" x14ac:dyDescent="0.3">
      <c r="A967" t="s">
        <v>987</v>
      </c>
      <c r="B967" s="5">
        <v>4</v>
      </c>
      <c r="C967" s="5">
        <v>43</v>
      </c>
      <c r="D967" s="5">
        <v>310</v>
      </c>
      <c r="E967" s="5">
        <v>818</v>
      </c>
      <c r="F967" s="7">
        <v>1</v>
      </c>
      <c r="G967" s="5">
        <v>818</v>
      </c>
      <c r="H967" s="5">
        <v>816</v>
      </c>
      <c r="I967" s="5">
        <v>0</v>
      </c>
      <c r="J967">
        <v>598</v>
      </c>
      <c r="K967">
        <v>465</v>
      </c>
      <c r="L967">
        <v>1</v>
      </c>
      <c r="M967">
        <v>464</v>
      </c>
      <c r="N967">
        <v>13</v>
      </c>
      <c r="O967">
        <v>0</v>
      </c>
      <c r="P967">
        <v>0</v>
      </c>
      <c r="Q967">
        <v>19</v>
      </c>
      <c r="R967">
        <v>6</v>
      </c>
      <c r="S967">
        <v>290</v>
      </c>
      <c r="T967">
        <v>99</v>
      </c>
      <c r="U967">
        <v>33</v>
      </c>
      <c r="V967">
        <f t="shared" si="15"/>
        <v>4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3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</row>
    <row r="968" spans="1:44" x14ac:dyDescent="0.3">
      <c r="A968" t="s">
        <v>988</v>
      </c>
      <c r="B968" s="5">
        <v>2</v>
      </c>
      <c r="C968" s="5">
        <v>22</v>
      </c>
      <c r="D968" s="5">
        <v>350</v>
      </c>
      <c r="E968" s="5">
        <v>13085</v>
      </c>
      <c r="F968" s="7">
        <v>2</v>
      </c>
      <c r="G968" s="5">
        <v>16</v>
      </c>
      <c r="H968" s="5">
        <v>7</v>
      </c>
      <c r="I968" s="5">
        <v>13069</v>
      </c>
      <c r="J968">
        <v>265</v>
      </c>
      <c r="K968">
        <v>184</v>
      </c>
      <c r="L968">
        <v>1</v>
      </c>
      <c r="M968">
        <v>183</v>
      </c>
      <c r="N968">
        <v>1</v>
      </c>
      <c r="O968">
        <v>2</v>
      </c>
      <c r="P968">
        <v>0</v>
      </c>
      <c r="Q968">
        <v>12</v>
      </c>
      <c r="R968">
        <v>2</v>
      </c>
      <c r="S968">
        <v>119</v>
      </c>
      <c r="T968">
        <v>30</v>
      </c>
      <c r="U968">
        <v>13</v>
      </c>
      <c r="V968">
        <f t="shared" si="15"/>
        <v>4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3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</row>
    <row r="969" spans="1:44" x14ac:dyDescent="0.3">
      <c r="A969" t="s">
        <v>989</v>
      </c>
      <c r="B969" s="5">
        <v>2</v>
      </c>
      <c r="C969" s="5">
        <v>22</v>
      </c>
      <c r="D969" s="5">
        <v>350</v>
      </c>
      <c r="E969" s="5">
        <v>375</v>
      </c>
      <c r="F969" s="7">
        <v>1</v>
      </c>
      <c r="G969" s="5">
        <v>375</v>
      </c>
      <c r="H969" s="5">
        <v>359</v>
      </c>
      <c r="I969" s="5">
        <v>0</v>
      </c>
      <c r="J969">
        <v>1019</v>
      </c>
      <c r="K969">
        <v>708</v>
      </c>
      <c r="L969">
        <v>3</v>
      </c>
      <c r="M969">
        <v>705</v>
      </c>
      <c r="N969">
        <v>26</v>
      </c>
      <c r="O969">
        <v>4</v>
      </c>
      <c r="P969">
        <v>0</v>
      </c>
      <c r="Q969">
        <v>31</v>
      </c>
      <c r="R969">
        <v>21</v>
      </c>
      <c r="S969">
        <v>477</v>
      </c>
      <c r="T969">
        <v>89</v>
      </c>
      <c r="U969">
        <v>49</v>
      </c>
      <c r="V969">
        <f t="shared" si="15"/>
        <v>8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6</v>
      </c>
      <c r="AL969">
        <v>0</v>
      </c>
      <c r="AM969">
        <v>0</v>
      </c>
      <c r="AN969">
        <v>1</v>
      </c>
      <c r="AO969">
        <v>0</v>
      </c>
      <c r="AP969">
        <v>0</v>
      </c>
      <c r="AQ969">
        <v>0</v>
      </c>
      <c r="AR969">
        <v>0</v>
      </c>
    </row>
    <row r="970" spans="1:44" x14ac:dyDescent="0.3">
      <c r="A970" t="s">
        <v>990</v>
      </c>
      <c r="B970" s="5">
        <v>2</v>
      </c>
      <c r="C970" s="5">
        <v>22</v>
      </c>
      <c r="D970" s="5">
        <v>350</v>
      </c>
      <c r="E970" s="5">
        <v>1202</v>
      </c>
      <c r="F970" s="7">
        <v>1</v>
      </c>
      <c r="G970" s="5">
        <v>1189</v>
      </c>
      <c r="H970" s="5">
        <v>1127</v>
      </c>
      <c r="I970" s="5">
        <v>13</v>
      </c>
      <c r="J970">
        <v>870</v>
      </c>
      <c r="K970">
        <v>575</v>
      </c>
      <c r="L970">
        <v>4</v>
      </c>
      <c r="M970">
        <v>571</v>
      </c>
      <c r="N970">
        <v>33</v>
      </c>
      <c r="O970">
        <v>6</v>
      </c>
      <c r="P970">
        <v>14</v>
      </c>
      <c r="Q970">
        <v>21</v>
      </c>
      <c r="R970">
        <v>23</v>
      </c>
      <c r="S970">
        <v>298</v>
      </c>
      <c r="T970">
        <v>149</v>
      </c>
      <c r="U970">
        <v>19</v>
      </c>
      <c r="V970">
        <f t="shared" si="15"/>
        <v>8</v>
      </c>
      <c r="W970">
        <v>2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2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4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</row>
    <row r="971" spans="1:44" x14ac:dyDescent="0.3">
      <c r="A971" t="s">
        <v>991</v>
      </c>
      <c r="B971" s="10">
        <v>3</v>
      </c>
      <c r="C971" s="10">
        <v>32</v>
      </c>
      <c r="D971" s="10">
        <v>270</v>
      </c>
      <c r="E971" s="5">
        <v>1117</v>
      </c>
      <c r="F971" s="7">
        <v>1</v>
      </c>
      <c r="G971" s="5">
        <v>1070</v>
      </c>
      <c r="H971" s="5">
        <v>960</v>
      </c>
      <c r="I971" s="5">
        <v>47</v>
      </c>
      <c r="J971">
        <v>8696</v>
      </c>
      <c r="K971">
        <v>5222</v>
      </c>
      <c r="L971">
        <v>34</v>
      </c>
      <c r="M971">
        <v>5188</v>
      </c>
      <c r="N971">
        <v>36</v>
      </c>
      <c r="O971">
        <v>0</v>
      </c>
      <c r="P971">
        <v>5002</v>
      </c>
      <c r="Q971">
        <v>5</v>
      </c>
      <c r="R971">
        <v>0</v>
      </c>
      <c r="S971">
        <v>19</v>
      </c>
      <c r="T971">
        <v>35</v>
      </c>
      <c r="U971">
        <v>68</v>
      </c>
      <c r="V971">
        <f t="shared" si="15"/>
        <v>23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</v>
      </c>
      <c r="AC971">
        <v>0</v>
      </c>
      <c r="AD971">
        <v>3</v>
      </c>
      <c r="AE971">
        <v>0</v>
      </c>
      <c r="AF971">
        <v>1</v>
      </c>
      <c r="AG971">
        <v>0</v>
      </c>
      <c r="AH971">
        <v>0</v>
      </c>
      <c r="AI971">
        <v>2</v>
      </c>
      <c r="AJ971">
        <v>0</v>
      </c>
      <c r="AK971">
        <v>0</v>
      </c>
      <c r="AL971">
        <v>3</v>
      </c>
      <c r="AM971">
        <v>2</v>
      </c>
      <c r="AN971">
        <v>0</v>
      </c>
      <c r="AO971">
        <v>2</v>
      </c>
      <c r="AP971">
        <v>0</v>
      </c>
      <c r="AQ971">
        <v>1</v>
      </c>
      <c r="AR971">
        <v>6</v>
      </c>
    </row>
    <row r="972" spans="1:44" x14ac:dyDescent="0.3">
      <c r="A972" t="s">
        <v>992</v>
      </c>
      <c r="B972" s="5">
        <v>4</v>
      </c>
      <c r="C972" s="5">
        <v>41</v>
      </c>
      <c r="D972" s="5">
        <v>310</v>
      </c>
      <c r="E972" s="5">
        <v>1256</v>
      </c>
      <c r="F972" s="7">
        <v>1</v>
      </c>
      <c r="G972" s="5">
        <v>1256</v>
      </c>
      <c r="H972" s="5">
        <v>1248</v>
      </c>
      <c r="I972" s="5">
        <v>0</v>
      </c>
      <c r="J972">
        <v>904</v>
      </c>
      <c r="K972">
        <v>673</v>
      </c>
      <c r="L972">
        <v>3</v>
      </c>
      <c r="M972">
        <v>670</v>
      </c>
      <c r="N972">
        <v>5</v>
      </c>
      <c r="O972">
        <v>8</v>
      </c>
      <c r="P972">
        <v>1</v>
      </c>
      <c r="Q972">
        <v>32</v>
      </c>
      <c r="R972">
        <v>11</v>
      </c>
      <c r="S972">
        <v>416</v>
      </c>
      <c r="T972">
        <v>44</v>
      </c>
      <c r="U972">
        <v>140</v>
      </c>
      <c r="V972">
        <f t="shared" si="15"/>
        <v>13</v>
      </c>
      <c r="W972">
        <v>1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</row>
    <row r="973" spans="1:44" x14ac:dyDescent="0.3">
      <c r="A973" t="s">
        <v>993</v>
      </c>
      <c r="B973" s="5">
        <v>6</v>
      </c>
      <c r="C973" s="5">
        <v>62</v>
      </c>
      <c r="D973" s="5">
        <v>310</v>
      </c>
      <c r="E973" s="5">
        <v>909</v>
      </c>
      <c r="F973" s="7">
        <v>1</v>
      </c>
      <c r="G973" s="5">
        <v>909</v>
      </c>
      <c r="H973" s="5">
        <v>904</v>
      </c>
      <c r="I973" s="5">
        <v>0</v>
      </c>
      <c r="J973">
        <v>665</v>
      </c>
      <c r="K973">
        <v>538</v>
      </c>
      <c r="L973">
        <v>2</v>
      </c>
      <c r="M973">
        <v>536</v>
      </c>
      <c r="N973">
        <v>7</v>
      </c>
      <c r="O973">
        <v>4</v>
      </c>
      <c r="P973">
        <v>0</v>
      </c>
      <c r="Q973">
        <v>25</v>
      </c>
      <c r="R973">
        <v>2</v>
      </c>
      <c r="S973">
        <v>287</v>
      </c>
      <c r="T973">
        <v>55</v>
      </c>
      <c r="U973">
        <v>154</v>
      </c>
      <c r="V973">
        <f t="shared" si="15"/>
        <v>2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2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</row>
    <row r="974" spans="1:44" x14ac:dyDescent="0.3">
      <c r="A974" t="s">
        <v>994</v>
      </c>
      <c r="B974" s="5">
        <v>4</v>
      </c>
      <c r="C974" s="5">
        <v>44</v>
      </c>
      <c r="D974" s="5">
        <v>330</v>
      </c>
      <c r="E974" s="5">
        <v>659</v>
      </c>
      <c r="F974" s="7">
        <v>1</v>
      </c>
      <c r="G974" s="5">
        <v>659</v>
      </c>
      <c r="H974" s="5">
        <v>638</v>
      </c>
      <c r="I974" s="5">
        <v>0</v>
      </c>
      <c r="J974">
        <v>591</v>
      </c>
      <c r="K974">
        <v>442</v>
      </c>
      <c r="L974">
        <v>0</v>
      </c>
      <c r="M974">
        <v>442</v>
      </c>
      <c r="N974">
        <v>147</v>
      </c>
      <c r="O974">
        <v>0</v>
      </c>
      <c r="P974">
        <v>0</v>
      </c>
      <c r="Q974">
        <v>6</v>
      </c>
      <c r="R974">
        <v>5</v>
      </c>
      <c r="S974">
        <v>45</v>
      </c>
      <c r="T974">
        <v>234</v>
      </c>
      <c r="U974">
        <v>4</v>
      </c>
      <c r="V974">
        <f t="shared" si="15"/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0</v>
      </c>
    </row>
    <row r="975" spans="1:44" x14ac:dyDescent="0.3">
      <c r="A975" t="s">
        <v>995</v>
      </c>
      <c r="B975" s="5">
        <v>7</v>
      </c>
      <c r="C975" s="5">
        <v>77</v>
      </c>
      <c r="D975" s="5">
        <v>370</v>
      </c>
      <c r="E975" s="5">
        <v>586</v>
      </c>
      <c r="F975" s="7">
        <v>1</v>
      </c>
      <c r="G975" s="5">
        <v>586</v>
      </c>
      <c r="H975" s="5">
        <v>586</v>
      </c>
      <c r="I975" s="5">
        <v>0</v>
      </c>
      <c r="J975">
        <v>229</v>
      </c>
      <c r="K975">
        <v>175</v>
      </c>
      <c r="L975">
        <v>2</v>
      </c>
      <c r="M975">
        <v>173</v>
      </c>
      <c r="N975">
        <v>0</v>
      </c>
      <c r="O975">
        <v>35</v>
      </c>
      <c r="P975">
        <v>0</v>
      </c>
      <c r="Q975">
        <v>95</v>
      </c>
      <c r="R975">
        <v>0</v>
      </c>
      <c r="S975">
        <v>27</v>
      </c>
      <c r="T975">
        <v>4</v>
      </c>
      <c r="U975">
        <v>5</v>
      </c>
      <c r="V975">
        <f t="shared" si="15"/>
        <v>7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7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</row>
    <row r="976" spans="1:44" x14ac:dyDescent="0.3">
      <c r="A976" t="s">
        <v>996</v>
      </c>
      <c r="B976" s="5">
        <v>7</v>
      </c>
      <c r="C976" s="5">
        <v>74</v>
      </c>
      <c r="D976" s="5">
        <v>370</v>
      </c>
      <c r="E976" s="5">
        <v>1903</v>
      </c>
      <c r="F976" s="7">
        <v>1</v>
      </c>
      <c r="G976" s="5">
        <v>1903</v>
      </c>
      <c r="H976" s="5">
        <v>1903</v>
      </c>
      <c r="I976" s="5">
        <v>0</v>
      </c>
      <c r="J976">
        <v>995</v>
      </c>
      <c r="K976">
        <v>843</v>
      </c>
      <c r="L976">
        <v>1</v>
      </c>
      <c r="M976">
        <v>842</v>
      </c>
      <c r="N976">
        <v>0</v>
      </c>
      <c r="O976">
        <v>56</v>
      </c>
      <c r="P976">
        <v>0</v>
      </c>
      <c r="Q976">
        <v>574</v>
      </c>
      <c r="R976">
        <v>0</v>
      </c>
      <c r="S976">
        <v>184</v>
      </c>
      <c r="T976">
        <v>8</v>
      </c>
      <c r="U976">
        <v>10</v>
      </c>
      <c r="V976">
        <f t="shared" si="15"/>
        <v>10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7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</row>
    <row r="977" spans="1:44" x14ac:dyDescent="0.3">
      <c r="A977" t="s">
        <v>997</v>
      </c>
      <c r="B977" s="5">
        <v>2</v>
      </c>
      <c r="C977" s="5">
        <v>24</v>
      </c>
      <c r="D977" s="5">
        <v>290</v>
      </c>
      <c r="E977" s="5">
        <v>3149</v>
      </c>
      <c r="F977" s="7">
        <v>2</v>
      </c>
      <c r="G977" s="5">
        <v>7</v>
      </c>
      <c r="H977" s="5">
        <v>0</v>
      </c>
      <c r="I977" s="5">
        <v>3142</v>
      </c>
      <c r="J977">
        <v>2627</v>
      </c>
      <c r="K977">
        <v>1604</v>
      </c>
      <c r="L977">
        <v>8</v>
      </c>
      <c r="M977">
        <v>1596</v>
      </c>
      <c r="N977">
        <v>104</v>
      </c>
      <c r="O977">
        <v>0</v>
      </c>
      <c r="P977">
        <v>1269</v>
      </c>
      <c r="Q977">
        <v>0</v>
      </c>
      <c r="R977">
        <v>147</v>
      </c>
      <c r="S977">
        <v>21</v>
      </c>
      <c r="T977">
        <v>45</v>
      </c>
      <c r="U977">
        <v>3</v>
      </c>
      <c r="V977">
        <f t="shared" si="15"/>
        <v>7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3</v>
      </c>
      <c r="AC977">
        <v>0</v>
      </c>
      <c r="AD977">
        <v>0</v>
      </c>
      <c r="AE977">
        <v>1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1</v>
      </c>
      <c r="AM977">
        <v>0</v>
      </c>
      <c r="AN977">
        <v>0</v>
      </c>
      <c r="AO977">
        <v>1</v>
      </c>
      <c r="AP977">
        <v>0</v>
      </c>
      <c r="AQ977">
        <v>0</v>
      </c>
      <c r="AR977">
        <v>1</v>
      </c>
    </row>
    <row r="978" spans="1:44" x14ac:dyDescent="0.3">
      <c r="A978" t="s">
        <v>998</v>
      </c>
      <c r="B978" s="5">
        <v>6</v>
      </c>
      <c r="C978" s="5">
        <v>62</v>
      </c>
      <c r="D978" s="5">
        <v>310</v>
      </c>
      <c r="E978" s="5">
        <v>558</v>
      </c>
      <c r="F978" s="7">
        <v>1</v>
      </c>
      <c r="G978" s="5">
        <v>558</v>
      </c>
      <c r="H978" s="5">
        <v>556</v>
      </c>
      <c r="I978" s="5">
        <v>0</v>
      </c>
      <c r="J978">
        <v>384</v>
      </c>
      <c r="K978">
        <v>304</v>
      </c>
      <c r="L978">
        <v>0</v>
      </c>
      <c r="M978">
        <v>304</v>
      </c>
      <c r="N978">
        <v>6</v>
      </c>
      <c r="O978">
        <v>4</v>
      </c>
      <c r="P978">
        <v>0</v>
      </c>
      <c r="Q978">
        <v>15</v>
      </c>
      <c r="R978">
        <v>4</v>
      </c>
      <c r="S978">
        <v>146</v>
      </c>
      <c r="T978">
        <v>48</v>
      </c>
      <c r="U978">
        <v>78</v>
      </c>
      <c r="V978">
        <f t="shared" si="15"/>
        <v>3</v>
      </c>
      <c r="W978">
        <v>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2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</row>
    <row r="979" spans="1:44" x14ac:dyDescent="0.3">
      <c r="A979" t="s">
        <v>999</v>
      </c>
      <c r="B979" s="5">
        <v>7</v>
      </c>
      <c r="C979" s="5">
        <v>75</v>
      </c>
      <c r="D979" s="5">
        <v>310</v>
      </c>
      <c r="E979" s="5">
        <v>283</v>
      </c>
      <c r="F979" s="7">
        <v>1</v>
      </c>
      <c r="G979" s="5">
        <v>283</v>
      </c>
      <c r="H979" s="5">
        <v>283</v>
      </c>
      <c r="I979" s="5">
        <v>0</v>
      </c>
      <c r="J979">
        <v>239</v>
      </c>
      <c r="K979">
        <v>187</v>
      </c>
      <c r="L979">
        <v>1</v>
      </c>
      <c r="M979">
        <v>186</v>
      </c>
      <c r="N979">
        <v>5</v>
      </c>
      <c r="O979">
        <v>0</v>
      </c>
      <c r="P979">
        <v>0</v>
      </c>
      <c r="Q979">
        <v>21</v>
      </c>
      <c r="R979">
        <v>5</v>
      </c>
      <c r="S979">
        <v>81</v>
      </c>
      <c r="T979">
        <v>72</v>
      </c>
      <c r="U979">
        <v>0</v>
      </c>
      <c r="V979">
        <f t="shared" si="15"/>
        <v>2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1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</row>
    <row r="980" spans="1:44" x14ac:dyDescent="0.3">
      <c r="A980" t="s">
        <v>1000</v>
      </c>
      <c r="B980" s="5">
        <v>2</v>
      </c>
      <c r="C980" s="5">
        <v>24</v>
      </c>
      <c r="D980" s="5">
        <v>280</v>
      </c>
      <c r="E980" s="5">
        <v>5815</v>
      </c>
      <c r="F980" s="7">
        <v>2</v>
      </c>
      <c r="G980" s="5">
        <v>1</v>
      </c>
      <c r="H980" s="5">
        <v>0</v>
      </c>
      <c r="I980" s="5">
        <v>5814</v>
      </c>
      <c r="J980">
        <v>4417</v>
      </c>
      <c r="K980">
        <v>2964</v>
      </c>
      <c r="L980">
        <v>20</v>
      </c>
      <c r="M980">
        <v>2944</v>
      </c>
      <c r="N980">
        <v>341</v>
      </c>
      <c r="O980">
        <v>0</v>
      </c>
      <c r="P980">
        <v>942</v>
      </c>
      <c r="Q980">
        <v>0</v>
      </c>
      <c r="R980">
        <v>858</v>
      </c>
      <c r="S980">
        <v>158</v>
      </c>
      <c r="T980">
        <v>575</v>
      </c>
      <c r="U980">
        <v>52</v>
      </c>
      <c r="V980">
        <f t="shared" si="15"/>
        <v>18</v>
      </c>
      <c r="W980">
        <v>0</v>
      </c>
      <c r="X980">
        <v>1</v>
      </c>
      <c r="Y980">
        <v>0</v>
      </c>
      <c r="Z980">
        <v>0</v>
      </c>
      <c r="AA980">
        <v>1</v>
      </c>
      <c r="AB980">
        <v>4</v>
      </c>
      <c r="AC980">
        <v>0</v>
      </c>
      <c r="AD980">
        <v>0</v>
      </c>
      <c r="AE980">
        <v>0</v>
      </c>
      <c r="AF980">
        <v>0</v>
      </c>
      <c r="AG980">
        <v>1</v>
      </c>
      <c r="AH980">
        <v>2</v>
      </c>
      <c r="AI980">
        <v>2</v>
      </c>
      <c r="AJ980">
        <v>0</v>
      </c>
      <c r="AK980">
        <v>2</v>
      </c>
      <c r="AL980">
        <v>2</v>
      </c>
      <c r="AM980">
        <v>0</v>
      </c>
      <c r="AN980">
        <v>0</v>
      </c>
      <c r="AO980">
        <v>2</v>
      </c>
      <c r="AP980">
        <v>0</v>
      </c>
      <c r="AQ980">
        <v>0</v>
      </c>
      <c r="AR980">
        <v>1</v>
      </c>
    </row>
    <row r="981" spans="1:44" x14ac:dyDescent="0.3">
      <c r="A981" t="s">
        <v>1001</v>
      </c>
      <c r="B981" s="5">
        <v>2</v>
      </c>
      <c r="C981" s="5">
        <v>24</v>
      </c>
      <c r="D981" s="5">
        <v>310</v>
      </c>
      <c r="E981" s="5">
        <v>547</v>
      </c>
      <c r="F981" s="7">
        <v>1</v>
      </c>
      <c r="G981" s="5">
        <v>520</v>
      </c>
      <c r="H981" s="5">
        <v>511</v>
      </c>
      <c r="I981" s="5">
        <v>27</v>
      </c>
      <c r="J981">
        <v>323</v>
      </c>
      <c r="K981">
        <v>270</v>
      </c>
      <c r="L981">
        <v>1</v>
      </c>
      <c r="M981">
        <v>269</v>
      </c>
      <c r="N981">
        <v>4</v>
      </c>
      <c r="O981">
        <v>1</v>
      </c>
      <c r="P981">
        <v>0</v>
      </c>
      <c r="Q981">
        <v>1</v>
      </c>
      <c r="R981">
        <v>2</v>
      </c>
      <c r="S981">
        <v>161</v>
      </c>
      <c r="T981">
        <v>18</v>
      </c>
      <c r="U981">
        <v>81</v>
      </c>
      <c r="V981">
        <f t="shared" si="15"/>
        <v>1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</row>
    <row r="982" spans="1:44" x14ac:dyDescent="0.3">
      <c r="A982" t="s">
        <v>1002</v>
      </c>
      <c r="B982" s="5">
        <v>3</v>
      </c>
      <c r="C982" s="5">
        <v>32</v>
      </c>
      <c r="D982" s="5">
        <v>160</v>
      </c>
      <c r="E982" s="5">
        <v>42083</v>
      </c>
      <c r="F982" s="7">
        <v>1</v>
      </c>
      <c r="G982" s="5">
        <v>42035</v>
      </c>
      <c r="H982" s="5">
        <v>40787</v>
      </c>
      <c r="I982" s="5">
        <v>48</v>
      </c>
      <c r="J982">
        <v>30567</v>
      </c>
      <c r="K982">
        <v>21841</v>
      </c>
      <c r="L982">
        <v>83</v>
      </c>
      <c r="M982">
        <v>21758</v>
      </c>
      <c r="N982">
        <v>2380</v>
      </c>
      <c r="O982">
        <v>154</v>
      </c>
      <c r="P982">
        <v>163</v>
      </c>
      <c r="Q982">
        <v>999</v>
      </c>
      <c r="R982">
        <v>883</v>
      </c>
      <c r="S982">
        <v>7227</v>
      </c>
      <c r="T982">
        <v>8738</v>
      </c>
      <c r="U982">
        <v>1111</v>
      </c>
      <c r="V982">
        <f t="shared" si="15"/>
        <v>103</v>
      </c>
      <c r="W982">
        <v>15</v>
      </c>
      <c r="X982">
        <v>0</v>
      </c>
      <c r="Y982">
        <v>0</v>
      </c>
      <c r="Z982">
        <v>0</v>
      </c>
      <c r="AA982">
        <v>4</v>
      </c>
      <c r="AB982">
        <v>1</v>
      </c>
      <c r="AC982">
        <v>1</v>
      </c>
      <c r="AD982">
        <v>2</v>
      </c>
      <c r="AE982">
        <v>1</v>
      </c>
      <c r="AF982">
        <v>1</v>
      </c>
      <c r="AG982">
        <v>1</v>
      </c>
      <c r="AH982">
        <v>16</v>
      </c>
      <c r="AI982">
        <v>2</v>
      </c>
      <c r="AJ982">
        <v>0</v>
      </c>
      <c r="AK982">
        <v>42</v>
      </c>
      <c r="AL982">
        <v>2</v>
      </c>
      <c r="AM982">
        <v>2</v>
      </c>
      <c r="AN982">
        <v>3</v>
      </c>
      <c r="AO982">
        <v>2</v>
      </c>
      <c r="AP982">
        <v>5</v>
      </c>
      <c r="AQ982">
        <v>1</v>
      </c>
      <c r="AR982">
        <v>2</v>
      </c>
    </row>
    <row r="983" spans="1:44" x14ac:dyDescent="0.3">
      <c r="A983" t="s">
        <v>1003</v>
      </c>
      <c r="B983" s="5">
        <v>4</v>
      </c>
      <c r="C983" s="5">
        <v>41</v>
      </c>
      <c r="D983" s="5">
        <v>180</v>
      </c>
      <c r="E983" s="5">
        <v>5830</v>
      </c>
      <c r="F983" s="7">
        <v>1</v>
      </c>
      <c r="G983" s="5">
        <v>5828</v>
      </c>
      <c r="H983" s="5">
        <v>5763</v>
      </c>
      <c r="I983" s="5">
        <v>2</v>
      </c>
      <c r="J983">
        <v>5005</v>
      </c>
      <c r="K983">
        <v>3783</v>
      </c>
      <c r="L983">
        <v>10</v>
      </c>
      <c r="M983">
        <v>3773</v>
      </c>
      <c r="N983">
        <v>276</v>
      </c>
      <c r="O983">
        <v>15</v>
      </c>
      <c r="P983">
        <v>6</v>
      </c>
      <c r="Q983">
        <v>158</v>
      </c>
      <c r="R983">
        <v>94</v>
      </c>
      <c r="S983">
        <v>1072</v>
      </c>
      <c r="T983">
        <v>2032</v>
      </c>
      <c r="U983">
        <v>102</v>
      </c>
      <c r="V983">
        <f t="shared" si="15"/>
        <v>18</v>
      </c>
      <c r="W983">
        <v>2</v>
      </c>
      <c r="X983">
        <v>0</v>
      </c>
      <c r="Y983">
        <v>0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1</v>
      </c>
      <c r="AH983">
        <v>1</v>
      </c>
      <c r="AI983">
        <v>0</v>
      </c>
      <c r="AJ983">
        <v>0</v>
      </c>
      <c r="AK983">
        <v>12</v>
      </c>
      <c r="AL983">
        <v>0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</row>
    <row r="984" spans="1:44" x14ac:dyDescent="0.3">
      <c r="A984" t="s">
        <v>1004</v>
      </c>
      <c r="B984" s="5">
        <v>2</v>
      </c>
      <c r="C984" s="5">
        <v>21</v>
      </c>
      <c r="D984" s="5">
        <v>330</v>
      </c>
      <c r="E984" s="5">
        <v>566</v>
      </c>
      <c r="F984" s="7">
        <v>1</v>
      </c>
      <c r="G984" s="5">
        <v>565</v>
      </c>
      <c r="H984" s="5">
        <v>549</v>
      </c>
      <c r="I984" s="5">
        <v>1</v>
      </c>
      <c r="J984">
        <v>438</v>
      </c>
      <c r="K984">
        <v>314</v>
      </c>
      <c r="L984">
        <v>2</v>
      </c>
      <c r="M984">
        <v>312</v>
      </c>
      <c r="N984">
        <v>66</v>
      </c>
      <c r="O984">
        <v>0</v>
      </c>
      <c r="P984">
        <v>2</v>
      </c>
      <c r="Q984">
        <v>5</v>
      </c>
      <c r="R984">
        <v>8</v>
      </c>
      <c r="S984">
        <v>40</v>
      </c>
      <c r="T984">
        <v>189</v>
      </c>
      <c r="U984">
        <v>0</v>
      </c>
      <c r="V984">
        <f t="shared" si="15"/>
        <v>2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1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</row>
    <row r="985" spans="1:44" x14ac:dyDescent="0.3">
      <c r="A985" t="s">
        <v>1005</v>
      </c>
      <c r="B985" s="5">
        <v>2</v>
      </c>
      <c r="C985" s="5">
        <v>23</v>
      </c>
      <c r="D985" s="5">
        <v>310</v>
      </c>
      <c r="E985" s="5">
        <v>326</v>
      </c>
      <c r="F985" s="7">
        <v>1</v>
      </c>
      <c r="G985" s="5">
        <v>326</v>
      </c>
      <c r="H985" s="5">
        <v>323</v>
      </c>
      <c r="I985" s="5">
        <v>0</v>
      </c>
      <c r="J985">
        <v>290</v>
      </c>
      <c r="K985">
        <v>216</v>
      </c>
      <c r="L985">
        <v>1</v>
      </c>
      <c r="M985">
        <v>215</v>
      </c>
      <c r="N985">
        <v>11</v>
      </c>
      <c r="O985">
        <v>3</v>
      </c>
      <c r="P985">
        <v>0</v>
      </c>
      <c r="Q985">
        <v>15</v>
      </c>
      <c r="R985">
        <v>1</v>
      </c>
      <c r="S985">
        <v>138</v>
      </c>
      <c r="T985">
        <v>30</v>
      </c>
      <c r="U985">
        <v>10</v>
      </c>
      <c r="V985">
        <f t="shared" si="15"/>
        <v>7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0</v>
      </c>
      <c r="AJ985">
        <v>0</v>
      </c>
      <c r="AK985">
        <v>5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1</v>
      </c>
    </row>
    <row r="986" spans="1:44" x14ac:dyDescent="0.3">
      <c r="A986" t="s">
        <v>1006</v>
      </c>
      <c r="B986" s="5">
        <v>6</v>
      </c>
      <c r="C986" s="5">
        <v>62</v>
      </c>
      <c r="D986" s="5">
        <v>310</v>
      </c>
      <c r="E986" s="5">
        <v>242</v>
      </c>
      <c r="F986" s="7">
        <v>1</v>
      </c>
      <c r="G986" s="5">
        <v>242</v>
      </c>
      <c r="H986" s="5">
        <v>241</v>
      </c>
      <c r="I986" s="5">
        <v>0</v>
      </c>
      <c r="J986">
        <v>168</v>
      </c>
      <c r="K986">
        <v>110</v>
      </c>
      <c r="L986">
        <v>0</v>
      </c>
      <c r="M986">
        <v>110</v>
      </c>
      <c r="N986">
        <v>9</v>
      </c>
      <c r="O986">
        <v>0</v>
      </c>
      <c r="P986">
        <v>0</v>
      </c>
      <c r="Q986">
        <v>10</v>
      </c>
      <c r="R986">
        <v>1</v>
      </c>
      <c r="S986">
        <v>61</v>
      </c>
      <c r="T986">
        <v>28</v>
      </c>
      <c r="U986">
        <v>1</v>
      </c>
      <c r="V986">
        <f t="shared" si="15"/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</row>
    <row r="987" spans="1:44" x14ac:dyDescent="0.3">
      <c r="A987" t="s">
        <v>1007</v>
      </c>
      <c r="B987" s="5">
        <v>4</v>
      </c>
      <c r="C987" s="5">
        <v>42</v>
      </c>
      <c r="D987" s="5">
        <v>130</v>
      </c>
      <c r="E987" s="5">
        <v>244275</v>
      </c>
      <c r="F987" s="7">
        <v>1</v>
      </c>
      <c r="G987" s="5">
        <v>243936</v>
      </c>
      <c r="H987" s="5">
        <v>224209</v>
      </c>
      <c r="I987" s="5">
        <v>339</v>
      </c>
      <c r="J987">
        <v>191908</v>
      </c>
      <c r="K987">
        <v>132135</v>
      </c>
      <c r="L987">
        <v>646</v>
      </c>
      <c r="M987">
        <v>131489</v>
      </c>
      <c r="N987">
        <v>5045</v>
      </c>
      <c r="O987">
        <v>6346</v>
      </c>
      <c r="P987">
        <v>191</v>
      </c>
      <c r="Q987">
        <v>11937</v>
      </c>
      <c r="R987">
        <v>11421</v>
      </c>
      <c r="S987">
        <v>47257</v>
      </c>
      <c r="T987">
        <v>37442</v>
      </c>
      <c r="U987">
        <v>10805</v>
      </c>
      <c r="V987">
        <f t="shared" si="15"/>
        <v>1045</v>
      </c>
      <c r="W987">
        <v>118</v>
      </c>
      <c r="X987">
        <v>5</v>
      </c>
      <c r="Y987">
        <v>0</v>
      </c>
      <c r="Z987">
        <v>4</v>
      </c>
      <c r="AA987">
        <v>10</v>
      </c>
      <c r="AB987">
        <v>1</v>
      </c>
      <c r="AC987">
        <v>13</v>
      </c>
      <c r="AD987">
        <v>3</v>
      </c>
      <c r="AE987">
        <v>6</v>
      </c>
      <c r="AF987">
        <v>16</v>
      </c>
      <c r="AG987">
        <v>28</v>
      </c>
      <c r="AH987">
        <v>104</v>
      </c>
      <c r="AI987">
        <v>26</v>
      </c>
      <c r="AJ987">
        <v>11</v>
      </c>
      <c r="AK987">
        <v>565</v>
      </c>
      <c r="AL987">
        <v>10</v>
      </c>
      <c r="AM987">
        <v>34</v>
      </c>
      <c r="AN987">
        <v>20</v>
      </c>
      <c r="AO987">
        <v>21</v>
      </c>
      <c r="AP987">
        <v>9</v>
      </c>
      <c r="AQ987">
        <v>13</v>
      </c>
      <c r="AR987">
        <v>28</v>
      </c>
    </row>
    <row r="988" spans="1:44" x14ac:dyDescent="0.3">
      <c r="A988" t="s">
        <v>1008</v>
      </c>
      <c r="B988" s="5">
        <v>4</v>
      </c>
      <c r="C988" s="5">
        <v>43</v>
      </c>
      <c r="D988" s="5">
        <v>310</v>
      </c>
      <c r="E988" s="5">
        <v>839</v>
      </c>
      <c r="F988" s="7">
        <v>1</v>
      </c>
      <c r="G988" s="5">
        <v>839</v>
      </c>
      <c r="H988" s="5">
        <v>833</v>
      </c>
      <c r="I988" s="5">
        <v>0</v>
      </c>
      <c r="J988">
        <v>612</v>
      </c>
      <c r="K988">
        <v>482</v>
      </c>
      <c r="L988">
        <v>4</v>
      </c>
      <c r="M988">
        <v>478</v>
      </c>
      <c r="N988">
        <v>15</v>
      </c>
      <c r="O988">
        <v>1</v>
      </c>
      <c r="P988">
        <v>0</v>
      </c>
      <c r="Q988">
        <v>17</v>
      </c>
      <c r="R988">
        <v>9</v>
      </c>
      <c r="S988">
        <v>262</v>
      </c>
      <c r="T988">
        <v>138</v>
      </c>
      <c r="U988">
        <v>33</v>
      </c>
      <c r="V988">
        <f t="shared" si="15"/>
        <v>3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3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</row>
    <row r="989" spans="1:44" x14ac:dyDescent="0.3">
      <c r="A989" t="s">
        <v>1009</v>
      </c>
      <c r="B989" s="5">
        <v>6</v>
      </c>
      <c r="C989" s="5">
        <v>62</v>
      </c>
      <c r="D989" s="5">
        <v>330</v>
      </c>
      <c r="E989" s="5">
        <v>464</v>
      </c>
      <c r="F989" s="7">
        <v>1</v>
      </c>
      <c r="G989" s="5">
        <v>464</v>
      </c>
      <c r="H989" s="5">
        <v>424</v>
      </c>
      <c r="I989" s="5">
        <v>0</v>
      </c>
      <c r="J989">
        <v>394</v>
      </c>
      <c r="K989">
        <v>271</v>
      </c>
      <c r="L989">
        <v>0</v>
      </c>
      <c r="M989">
        <v>271</v>
      </c>
      <c r="N989">
        <v>94</v>
      </c>
      <c r="O989">
        <v>2</v>
      </c>
      <c r="P989">
        <v>3</v>
      </c>
      <c r="Q989">
        <v>7</v>
      </c>
      <c r="R989">
        <v>6</v>
      </c>
      <c r="S989">
        <v>31</v>
      </c>
      <c r="T989">
        <v>127</v>
      </c>
      <c r="U989">
        <v>0</v>
      </c>
      <c r="V989">
        <f t="shared" si="15"/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</row>
    <row r="990" spans="1:44" x14ac:dyDescent="0.3">
      <c r="A990" t="s">
        <v>1010</v>
      </c>
      <c r="B990" s="5">
        <v>2</v>
      </c>
      <c r="C990" s="5">
        <v>24</v>
      </c>
      <c r="D990" s="5">
        <v>370</v>
      </c>
      <c r="E990" s="5">
        <v>327</v>
      </c>
      <c r="F990" s="7">
        <v>1</v>
      </c>
      <c r="G990" s="5">
        <v>327</v>
      </c>
      <c r="H990" s="5">
        <v>322</v>
      </c>
      <c r="I990" s="5">
        <v>0</v>
      </c>
      <c r="J990">
        <v>268</v>
      </c>
      <c r="K990">
        <v>198</v>
      </c>
      <c r="L990">
        <v>0</v>
      </c>
      <c r="M990">
        <v>198</v>
      </c>
      <c r="N990">
        <v>31</v>
      </c>
      <c r="O990">
        <v>0</v>
      </c>
      <c r="P990">
        <v>1</v>
      </c>
      <c r="Q990">
        <v>4</v>
      </c>
      <c r="R990">
        <v>3</v>
      </c>
      <c r="S990">
        <v>16</v>
      </c>
      <c r="T990">
        <v>141</v>
      </c>
      <c r="U990">
        <v>0</v>
      </c>
      <c r="V990">
        <f t="shared" si="15"/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2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</row>
    <row r="991" spans="1:44" x14ac:dyDescent="0.3">
      <c r="A991" t="s">
        <v>1011</v>
      </c>
      <c r="B991" s="5">
        <v>2</v>
      </c>
      <c r="C991" s="5">
        <v>24</v>
      </c>
      <c r="D991" s="5">
        <v>330</v>
      </c>
      <c r="E991" s="5">
        <v>245</v>
      </c>
      <c r="F991" s="7">
        <v>1</v>
      </c>
      <c r="G991" s="5">
        <v>245</v>
      </c>
      <c r="H991" s="5">
        <v>222</v>
      </c>
      <c r="I991" s="5">
        <v>0</v>
      </c>
      <c r="J991">
        <v>163</v>
      </c>
      <c r="K991">
        <v>138</v>
      </c>
      <c r="L991">
        <v>2</v>
      </c>
      <c r="M991">
        <v>136</v>
      </c>
      <c r="N991">
        <v>59</v>
      </c>
      <c r="O991">
        <v>1</v>
      </c>
      <c r="P991">
        <v>4</v>
      </c>
      <c r="Q991">
        <v>8</v>
      </c>
      <c r="R991">
        <v>1</v>
      </c>
      <c r="S991">
        <v>5</v>
      </c>
      <c r="T991">
        <v>57</v>
      </c>
      <c r="U991">
        <v>0</v>
      </c>
      <c r="V991">
        <f t="shared" si="15"/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</row>
    <row r="992" spans="1:44" x14ac:dyDescent="0.3">
      <c r="A992" t="s">
        <v>1012</v>
      </c>
      <c r="B992" s="5">
        <v>1</v>
      </c>
      <c r="C992" s="5">
        <v>11</v>
      </c>
      <c r="D992" s="5">
        <v>330</v>
      </c>
      <c r="E992" s="5">
        <v>636</v>
      </c>
      <c r="F992" s="7">
        <v>1</v>
      </c>
      <c r="G992" s="5">
        <v>636</v>
      </c>
      <c r="H992" s="5">
        <v>614</v>
      </c>
      <c r="I992" s="5">
        <v>0</v>
      </c>
      <c r="J992">
        <v>618</v>
      </c>
      <c r="K992">
        <v>390</v>
      </c>
      <c r="L992">
        <v>0</v>
      </c>
      <c r="M992">
        <v>390</v>
      </c>
      <c r="N992">
        <v>172</v>
      </c>
      <c r="O992">
        <v>1</v>
      </c>
      <c r="P992">
        <v>2</v>
      </c>
      <c r="Q992">
        <v>4</v>
      </c>
      <c r="R992">
        <v>8</v>
      </c>
      <c r="S992">
        <v>22</v>
      </c>
      <c r="T992">
        <v>179</v>
      </c>
      <c r="U992">
        <v>0</v>
      </c>
      <c r="V992">
        <f t="shared" si="15"/>
        <v>2</v>
      </c>
      <c r="W992">
        <v>1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</row>
    <row r="993" spans="1:44" x14ac:dyDescent="0.3">
      <c r="A993" t="s">
        <v>1013</v>
      </c>
      <c r="B993" s="5">
        <v>6</v>
      </c>
      <c r="C993" s="5">
        <v>62</v>
      </c>
      <c r="D993" s="5">
        <v>350</v>
      </c>
      <c r="E993" s="5">
        <v>454</v>
      </c>
      <c r="F993" s="7">
        <v>1</v>
      </c>
      <c r="G993" s="5">
        <v>453</v>
      </c>
      <c r="H993" s="5">
        <v>432</v>
      </c>
      <c r="I993" s="5">
        <v>1</v>
      </c>
      <c r="J993">
        <v>450</v>
      </c>
      <c r="K993">
        <v>304</v>
      </c>
      <c r="L993">
        <v>0</v>
      </c>
      <c r="M993">
        <v>304</v>
      </c>
      <c r="N993">
        <v>21</v>
      </c>
      <c r="O993">
        <v>1</v>
      </c>
      <c r="P993">
        <v>1</v>
      </c>
      <c r="Q993">
        <v>8</v>
      </c>
      <c r="R993">
        <v>4</v>
      </c>
      <c r="S993">
        <v>156</v>
      </c>
      <c r="T993">
        <v>96</v>
      </c>
      <c r="U993">
        <v>17</v>
      </c>
      <c r="V993">
        <f t="shared" si="15"/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</row>
    <row r="994" spans="1:44" x14ac:dyDescent="0.3">
      <c r="A994" t="s">
        <v>1014</v>
      </c>
      <c r="B994" s="5">
        <v>7</v>
      </c>
      <c r="C994" s="5">
        <v>73</v>
      </c>
      <c r="D994" s="5">
        <v>190</v>
      </c>
      <c r="E994" s="5">
        <v>2369</v>
      </c>
      <c r="F994" s="7">
        <v>1</v>
      </c>
      <c r="G994" s="5">
        <v>2358</v>
      </c>
      <c r="H994" s="5">
        <v>2292</v>
      </c>
      <c r="I994" s="5">
        <v>11</v>
      </c>
      <c r="J994">
        <v>1444</v>
      </c>
      <c r="K994">
        <v>1151</v>
      </c>
      <c r="L994">
        <v>2</v>
      </c>
      <c r="M994">
        <v>1149</v>
      </c>
      <c r="N994">
        <v>27</v>
      </c>
      <c r="O994">
        <v>18</v>
      </c>
      <c r="P994">
        <v>0</v>
      </c>
      <c r="Q994">
        <v>418</v>
      </c>
      <c r="R994">
        <v>34</v>
      </c>
      <c r="S994">
        <v>413</v>
      </c>
      <c r="T994">
        <v>169</v>
      </c>
      <c r="U994">
        <v>41</v>
      </c>
      <c r="V994">
        <f t="shared" si="15"/>
        <v>29</v>
      </c>
      <c r="W994">
        <v>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2</v>
      </c>
      <c r="AI994">
        <v>0</v>
      </c>
      <c r="AJ994">
        <v>0</v>
      </c>
      <c r="AK994">
        <v>19</v>
      </c>
      <c r="AL994">
        <v>0</v>
      </c>
      <c r="AM994">
        <v>3</v>
      </c>
      <c r="AN994">
        <v>1</v>
      </c>
      <c r="AO994">
        <v>0</v>
      </c>
      <c r="AP994">
        <v>0</v>
      </c>
      <c r="AQ994">
        <v>1</v>
      </c>
      <c r="AR994">
        <v>1</v>
      </c>
    </row>
    <row r="995" spans="1:44" x14ac:dyDescent="0.3">
      <c r="A995" t="s">
        <v>1015</v>
      </c>
      <c r="B995" s="5">
        <v>4</v>
      </c>
      <c r="C995" s="5">
        <v>42</v>
      </c>
      <c r="D995" s="5">
        <v>310</v>
      </c>
      <c r="E995" s="5">
        <v>1271</v>
      </c>
      <c r="F995" s="7">
        <v>1</v>
      </c>
      <c r="G995" s="5">
        <v>1271</v>
      </c>
      <c r="H995" s="5">
        <v>1255</v>
      </c>
      <c r="I995" s="5">
        <v>0</v>
      </c>
      <c r="J995">
        <v>799</v>
      </c>
      <c r="K995">
        <v>597</v>
      </c>
      <c r="L995">
        <v>0</v>
      </c>
      <c r="M995">
        <v>597</v>
      </c>
      <c r="N995">
        <v>115</v>
      </c>
      <c r="O995">
        <v>2</v>
      </c>
      <c r="P995">
        <v>7</v>
      </c>
      <c r="Q995">
        <v>9</v>
      </c>
      <c r="R995">
        <v>9</v>
      </c>
      <c r="S995">
        <v>53</v>
      </c>
      <c r="T995">
        <v>400</v>
      </c>
      <c r="U995">
        <v>1</v>
      </c>
      <c r="V995">
        <f t="shared" si="15"/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</row>
    <row r="996" spans="1:44" x14ac:dyDescent="0.3">
      <c r="A996" t="s">
        <v>1016</v>
      </c>
      <c r="B996" s="5">
        <v>6</v>
      </c>
      <c r="C996" s="5">
        <v>62</v>
      </c>
      <c r="D996" s="5">
        <v>310</v>
      </c>
      <c r="E996" s="5">
        <v>440</v>
      </c>
      <c r="F996" s="7">
        <v>1</v>
      </c>
      <c r="G996" s="5">
        <v>439</v>
      </c>
      <c r="H996" s="5">
        <v>427</v>
      </c>
      <c r="I996" s="5">
        <v>1</v>
      </c>
      <c r="J996">
        <v>352</v>
      </c>
      <c r="K996">
        <v>267</v>
      </c>
      <c r="L996">
        <v>0</v>
      </c>
      <c r="M996">
        <v>267</v>
      </c>
      <c r="N996">
        <v>35</v>
      </c>
      <c r="O996">
        <v>0</v>
      </c>
      <c r="P996">
        <v>3</v>
      </c>
      <c r="Q996">
        <v>12</v>
      </c>
      <c r="R996">
        <v>10</v>
      </c>
      <c r="S996">
        <v>17</v>
      </c>
      <c r="T996">
        <v>190</v>
      </c>
      <c r="U996">
        <v>0</v>
      </c>
      <c r="V996">
        <f t="shared" si="15"/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</row>
    <row r="997" spans="1:44" x14ac:dyDescent="0.3">
      <c r="A997" t="s">
        <v>1017</v>
      </c>
      <c r="B997" s="5">
        <v>4</v>
      </c>
      <c r="C997" s="5">
        <v>41</v>
      </c>
      <c r="D997" s="5">
        <v>350</v>
      </c>
      <c r="E997" s="5">
        <v>264</v>
      </c>
      <c r="F997" s="7">
        <v>1</v>
      </c>
      <c r="G997" s="5">
        <v>264</v>
      </c>
      <c r="H997" s="5">
        <v>264</v>
      </c>
      <c r="I997" s="5">
        <v>0</v>
      </c>
      <c r="J997">
        <v>165</v>
      </c>
      <c r="K997">
        <v>119</v>
      </c>
      <c r="L997">
        <v>0</v>
      </c>
      <c r="M997">
        <v>119</v>
      </c>
      <c r="N997">
        <v>24</v>
      </c>
      <c r="O997">
        <v>1</v>
      </c>
      <c r="P997">
        <v>0</v>
      </c>
      <c r="Q997">
        <v>2</v>
      </c>
      <c r="R997">
        <v>1</v>
      </c>
      <c r="S997">
        <v>20</v>
      </c>
      <c r="T997">
        <v>69</v>
      </c>
      <c r="U997">
        <v>2</v>
      </c>
      <c r="V997">
        <f t="shared" si="15"/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</row>
    <row r="998" spans="1:44" x14ac:dyDescent="0.3">
      <c r="A998" t="s">
        <v>1018</v>
      </c>
      <c r="B998" s="5">
        <v>6</v>
      </c>
      <c r="C998" s="5">
        <v>62</v>
      </c>
      <c r="D998" s="5">
        <v>370</v>
      </c>
      <c r="E998" s="5">
        <v>323</v>
      </c>
      <c r="F998" s="7">
        <v>1</v>
      </c>
      <c r="G998" s="5">
        <v>323</v>
      </c>
      <c r="H998" s="5">
        <v>314</v>
      </c>
      <c r="I998" s="5">
        <v>0</v>
      </c>
      <c r="J998">
        <v>190</v>
      </c>
      <c r="K998">
        <v>138</v>
      </c>
      <c r="L998">
        <v>0</v>
      </c>
      <c r="M998">
        <v>138</v>
      </c>
      <c r="N998">
        <v>32</v>
      </c>
      <c r="O998">
        <v>0</v>
      </c>
      <c r="P998">
        <v>2</v>
      </c>
      <c r="Q998">
        <v>6</v>
      </c>
      <c r="R998">
        <v>1</v>
      </c>
      <c r="S998">
        <v>12</v>
      </c>
      <c r="T998">
        <v>84</v>
      </c>
      <c r="U998">
        <v>0</v>
      </c>
      <c r="V998">
        <f t="shared" si="15"/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1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</row>
    <row r="999" spans="1:44" x14ac:dyDescent="0.3">
      <c r="A999" t="s">
        <v>1019</v>
      </c>
      <c r="B999" s="5">
        <v>1</v>
      </c>
      <c r="C999" s="5">
        <v>11</v>
      </c>
      <c r="D999" s="5">
        <v>180</v>
      </c>
      <c r="E999" s="5">
        <v>9583</v>
      </c>
      <c r="F999" s="7">
        <v>1</v>
      </c>
      <c r="G999" s="5">
        <v>9561</v>
      </c>
      <c r="H999" s="5">
        <v>9068</v>
      </c>
      <c r="I999" s="5">
        <v>22</v>
      </c>
      <c r="J999">
        <v>6051</v>
      </c>
      <c r="K999">
        <v>4529</v>
      </c>
      <c r="L999">
        <v>14</v>
      </c>
      <c r="M999">
        <v>4515</v>
      </c>
      <c r="N999">
        <v>524</v>
      </c>
      <c r="O999">
        <v>19</v>
      </c>
      <c r="P999">
        <v>33</v>
      </c>
      <c r="Q999">
        <v>425</v>
      </c>
      <c r="R999">
        <v>239</v>
      </c>
      <c r="S999">
        <v>1588</v>
      </c>
      <c r="T999">
        <v>1577</v>
      </c>
      <c r="U999">
        <v>69</v>
      </c>
      <c r="V999">
        <f t="shared" si="15"/>
        <v>41</v>
      </c>
      <c r="W999">
        <v>6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2</v>
      </c>
      <c r="AE999">
        <v>0</v>
      </c>
      <c r="AF999">
        <v>6</v>
      </c>
      <c r="AG999">
        <v>0</v>
      </c>
      <c r="AH999">
        <v>10</v>
      </c>
      <c r="AI999">
        <v>0</v>
      </c>
      <c r="AJ999">
        <v>0</v>
      </c>
      <c r="AK999">
        <v>8</v>
      </c>
      <c r="AL999">
        <v>1</v>
      </c>
      <c r="AM999">
        <v>2</v>
      </c>
      <c r="AN999">
        <v>0</v>
      </c>
      <c r="AO999">
        <v>1</v>
      </c>
      <c r="AP999">
        <v>1</v>
      </c>
      <c r="AQ999">
        <v>2</v>
      </c>
      <c r="AR999">
        <v>2</v>
      </c>
    </row>
    <row r="1000" spans="1:44" x14ac:dyDescent="0.3">
      <c r="A1000" t="s">
        <v>1020</v>
      </c>
      <c r="B1000" s="5">
        <v>4</v>
      </c>
      <c r="C1000" s="5">
        <v>42</v>
      </c>
      <c r="D1000" s="5">
        <v>180</v>
      </c>
      <c r="E1000" s="5">
        <v>6044</v>
      </c>
      <c r="F1000" s="7">
        <v>1</v>
      </c>
      <c r="G1000" s="5">
        <v>6031</v>
      </c>
      <c r="H1000" s="5">
        <v>5836</v>
      </c>
      <c r="I1000" s="5">
        <v>13</v>
      </c>
      <c r="J1000">
        <v>3517</v>
      </c>
      <c r="K1000">
        <v>2888</v>
      </c>
      <c r="L1000">
        <v>8</v>
      </c>
      <c r="M1000">
        <v>2880</v>
      </c>
      <c r="N1000">
        <v>244</v>
      </c>
      <c r="O1000">
        <v>5</v>
      </c>
      <c r="P1000">
        <v>7</v>
      </c>
      <c r="Q1000">
        <v>111</v>
      </c>
      <c r="R1000">
        <v>118</v>
      </c>
      <c r="S1000">
        <v>604</v>
      </c>
      <c r="T1000">
        <v>1743</v>
      </c>
      <c r="U1000">
        <v>39</v>
      </c>
      <c r="V1000">
        <f t="shared" si="15"/>
        <v>9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3</v>
      </c>
      <c r="AI1000">
        <v>0</v>
      </c>
      <c r="AJ1000">
        <v>0</v>
      </c>
      <c r="AK1000">
        <v>6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</row>
    <row r="1001" spans="1:44" x14ac:dyDescent="0.3">
      <c r="A1001" t="s">
        <v>1021</v>
      </c>
      <c r="B1001" s="5">
        <v>4</v>
      </c>
      <c r="C1001" s="5">
        <v>41</v>
      </c>
      <c r="D1001" s="5">
        <v>190</v>
      </c>
      <c r="E1001" s="5">
        <v>3343</v>
      </c>
      <c r="F1001" s="7">
        <v>1</v>
      </c>
      <c r="G1001" s="5">
        <v>3336</v>
      </c>
      <c r="H1001" s="5">
        <v>3293</v>
      </c>
      <c r="I1001" s="5">
        <v>7</v>
      </c>
      <c r="J1001">
        <v>1856</v>
      </c>
      <c r="K1001">
        <v>1434</v>
      </c>
      <c r="L1001">
        <v>2</v>
      </c>
      <c r="M1001">
        <v>1432</v>
      </c>
      <c r="N1001">
        <v>171</v>
      </c>
      <c r="O1001">
        <v>6</v>
      </c>
      <c r="P1001">
        <v>5</v>
      </c>
      <c r="Q1001">
        <v>47</v>
      </c>
      <c r="R1001">
        <v>31</v>
      </c>
      <c r="S1001">
        <v>190</v>
      </c>
      <c r="T1001">
        <v>969</v>
      </c>
      <c r="U1001">
        <v>4</v>
      </c>
      <c r="V1001">
        <f t="shared" si="15"/>
        <v>9</v>
      </c>
      <c r="W1001">
        <v>3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2</v>
      </c>
      <c r="AD1001">
        <v>0</v>
      </c>
      <c r="AE1001">
        <v>1</v>
      </c>
      <c r="AF1001">
        <v>0</v>
      </c>
      <c r="AG1001">
        <v>0</v>
      </c>
      <c r="AH1001">
        <v>1</v>
      </c>
      <c r="AI1001">
        <v>0</v>
      </c>
      <c r="AJ1001">
        <v>0</v>
      </c>
      <c r="AK1001">
        <v>2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</row>
    <row r="1002" spans="1:44" x14ac:dyDescent="0.3">
      <c r="A1002" t="s">
        <v>1022</v>
      </c>
      <c r="B1002" s="5">
        <v>4</v>
      </c>
      <c r="C1002" s="5">
        <v>42</v>
      </c>
      <c r="D1002" s="5">
        <v>320</v>
      </c>
      <c r="E1002" s="5">
        <v>318</v>
      </c>
      <c r="F1002" s="7">
        <v>1</v>
      </c>
      <c r="G1002" s="5">
        <v>318</v>
      </c>
      <c r="H1002" s="5">
        <v>315</v>
      </c>
      <c r="I1002" s="5">
        <v>0</v>
      </c>
      <c r="J1002">
        <v>228</v>
      </c>
      <c r="K1002">
        <v>166</v>
      </c>
      <c r="L1002">
        <v>2</v>
      </c>
      <c r="M1002">
        <v>164</v>
      </c>
      <c r="N1002">
        <v>12</v>
      </c>
      <c r="O1002">
        <v>0</v>
      </c>
      <c r="P1002">
        <v>2</v>
      </c>
      <c r="Q1002">
        <v>3</v>
      </c>
      <c r="R1002">
        <v>7</v>
      </c>
      <c r="S1002">
        <v>54</v>
      </c>
      <c r="T1002">
        <v>85</v>
      </c>
      <c r="U1002">
        <v>0</v>
      </c>
      <c r="V1002">
        <f t="shared" si="15"/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</row>
    <row r="1003" spans="1:44" x14ac:dyDescent="0.3">
      <c r="A1003" t="s">
        <v>1023</v>
      </c>
      <c r="B1003" s="5">
        <v>2</v>
      </c>
      <c r="C1003" s="5">
        <v>24</v>
      </c>
      <c r="D1003" s="5">
        <v>310</v>
      </c>
      <c r="E1003" s="5">
        <v>335</v>
      </c>
      <c r="F1003" s="7">
        <v>1</v>
      </c>
      <c r="G1003" s="5">
        <v>332</v>
      </c>
      <c r="H1003" s="5">
        <v>327</v>
      </c>
      <c r="I1003" s="5">
        <v>3</v>
      </c>
      <c r="J1003">
        <v>294</v>
      </c>
      <c r="K1003">
        <v>216</v>
      </c>
      <c r="L1003">
        <v>2</v>
      </c>
      <c r="M1003">
        <v>214</v>
      </c>
      <c r="N1003">
        <v>14</v>
      </c>
      <c r="O1003">
        <v>0</v>
      </c>
      <c r="P1003">
        <v>1</v>
      </c>
      <c r="Q1003">
        <v>10</v>
      </c>
      <c r="R1003">
        <v>1</v>
      </c>
      <c r="S1003">
        <v>133</v>
      </c>
      <c r="T1003">
        <v>37</v>
      </c>
      <c r="U1003">
        <v>16</v>
      </c>
      <c r="V1003">
        <f t="shared" si="15"/>
        <v>2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2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</row>
    <row r="1004" spans="1:44" x14ac:dyDescent="0.3">
      <c r="A1004" t="s">
        <v>1024</v>
      </c>
      <c r="B1004" s="5">
        <v>2</v>
      </c>
      <c r="C1004" s="5">
        <v>24</v>
      </c>
      <c r="D1004" s="5">
        <v>370</v>
      </c>
      <c r="E1004" s="5">
        <v>907</v>
      </c>
      <c r="F1004" s="7">
        <v>1</v>
      </c>
      <c r="G1004" s="5">
        <v>906</v>
      </c>
      <c r="H1004" s="5">
        <v>888</v>
      </c>
      <c r="I1004" s="5">
        <v>1</v>
      </c>
      <c r="J1004">
        <v>721</v>
      </c>
      <c r="K1004">
        <v>557</v>
      </c>
      <c r="L1004">
        <v>0</v>
      </c>
      <c r="M1004">
        <v>557</v>
      </c>
      <c r="N1004">
        <v>63</v>
      </c>
      <c r="O1004">
        <v>4</v>
      </c>
      <c r="P1004">
        <v>0</v>
      </c>
      <c r="Q1004">
        <v>18</v>
      </c>
      <c r="R1004">
        <v>31</v>
      </c>
      <c r="S1004">
        <v>67</v>
      </c>
      <c r="T1004">
        <v>372</v>
      </c>
      <c r="U1004">
        <v>1</v>
      </c>
      <c r="V1004">
        <f t="shared" si="15"/>
        <v>1</v>
      </c>
      <c r="W1004">
        <v>0</v>
      </c>
      <c r="X1004">
        <v>1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</row>
    <row r="1005" spans="1:44" x14ac:dyDescent="0.3">
      <c r="A1005" t="s">
        <v>1025</v>
      </c>
      <c r="B1005" s="5">
        <v>2</v>
      </c>
      <c r="C1005" s="5">
        <v>23</v>
      </c>
      <c r="D1005" s="5">
        <v>310</v>
      </c>
      <c r="E1005" s="5">
        <v>970</v>
      </c>
      <c r="F1005" s="7">
        <v>1</v>
      </c>
      <c r="G1005" s="5">
        <v>851</v>
      </c>
      <c r="H1005" s="5">
        <v>835</v>
      </c>
      <c r="I1005" s="5">
        <v>119</v>
      </c>
      <c r="J1005">
        <v>655</v>
      </c>
      <c r="K1005">
        <v>482</v>
      </c>
      <c r="L1005">
        <v>0</v>
      </c>
      <c r="M1005">
        <v>482</v>
      </c>
      <c r="N1005">
        <v>71</v>
      </c>
      <c r="O1005">
        <v>1</v>
      </c>
      <c r="P1005">
        <v>4</v>
      </c>
      <c r="Q1005">
        <v>18</v>
      </c>
      <c r="R1005">
        <v>16</v>
      </c>
      <c r="S1005">
        <v>73</v>
      </c>
      <c r="T1005">
        <v>295</v>
      </c>
      <c r="U1005">
        <v>2</v>
      </c>
      <c r="V1005">
        <f t="shared" si="15"/>
        <v>2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3">
      <c r="A1006" t="s">
        <v>1026</v>
      </c>
      <c r="B1006" s="5">
        <v>1</v>
      </c>
      <c r="C1006" s="5">
        <v>11</v>
      </c>
      <c r="D1006" s="5">
        <v>310</v>
      </c>
      <c r="E1006" s="5">
        <v>1016</v>
      </c>
      <c r="F1006" s="7">
        <v>1</v>
      </c>
      <c r="G1006" s="5">
        <v>1016</v>
      </c>
      <c r="H1006" s="5">
        <v>1010</v>
      </c>
      <c r="I1006" s="5">
        <v>0</v>
      </c>
      <c r="J1006">
        <v>677</v>
      </c>
      <c r="K1006">
        <v>518</v>
      </c>
      <c r="L1006">
        <v>3</v>
      </c>
      <c r="M1006">
        <v>515</v>
      </c>
      <c r="N1006">
        <v>16</v>
      </c>
      <c r="O1006">
        <v>3</v>
      </c>
      <c r="P1006">
        <v>0</v>
      </c>
      <c r="Q1006">
        <v>24</v>
      </c>
      <c r="R1006">
        <v>6</v>
      </c>
      <c r="S1006">
        <v>339</v>
      </c>
      <c r="T1006">
        <v>87</v>
      </c>
      <c r="U1006">
        <v>33</v>
      </c>
      <c r="V1006">
        <f t="shared" si="15"/>
        <v>7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7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3">
      <c r="A1007" t="s">
        <v>1027</v>
      </c>
      <c r="B1007" s="5">
        <v>2</v>
      </c>
      <c r="C1007" s="5">
        <v>23</v>
      </c>
      <c r="D1007" s="5">
        <v>450</v>
      </c>
      <c r="E1007" s="5">
        <v>1609</v>
      </c>
      <c r="F1007" s="7">
        <v>2</v>
      </c>
      <c r="G1007" s="5">
        <v>1</v>
      </c>
      <c r="H1007" s="5">
        <v>1</v>
      </c>
      <c r="I1007" s="5">
        <v>1608</v>
      </c>
      <c r="J1007">
        <v>1238</v>
      </c>
      <c r="K1007">
        <v>742</v>
      </c>
      <c r="L1007">
        <v>3</v>
      </c>
      <c r="M1007">
        <v>739</v>
      </c>
      <c r="N1007">
        <v>1</v>
      </c>
      <c r="O1007">
        <v>0</v>
      </c>
      <c r="P1007">
        <v>734</v>
      </c>
      <c r="Q1007">
        <v>0</v>
      </c>
      <c r="R1007">
        <v>0</v>
      </c>
      <c r="S1007">
        <v>1</v>
      </c>
      <c r="T1007">
        <v>1</v>
      </c>
      <c r="U1007">
        <v>0</v>
      </c>
      <c r="V1007">
        <f t="shared" si="15"/>
        <v>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1</v>
      </c>
      <c r="AP1007">
        <v>0</v>
      </c>
      <c r="AQ1007">
        <v>0</v>
      </c>
      <c r="AR1007">
        <v>0</v>
      </c>
    </row>
    <row r="1008" spans="1:44" x14ac:dyDescent="0.3">
      <c r="A1008" t="s">
        <v>1028</v>
      </c>
      <c r="B1008" s="5">
        <v>4</v>
      </c>
      <c r="C1008" s="5">
        <v>43</v>
      </c>
      <c r="D1008" s="5">
        <v>310</v>
      </c>
      <c r="E1008" s="5">
        <v>956</v>
      </c>
      <c r="F1008" s="7">
        <v>1</v>
      </c>
      <c r="G1008" s="5">
        <v>956</v>
      </c>
      <c r="H1008" s="5">
        <v>956</v>
      </c>
      <c r="I1008" s="5">
        <v>0</v>
      </c>
      <c r="J1008">
        <v>510</v>
      </c>
      <c r="K1008">
        <v>412</v>
      </c>
      <c r="L1008">
        <v>3</v>
      </c>
      <c r="M1008">
        <v>409</v>
      </c>
      <c r="N1008">
        <v>4</v>
      </c>
      <c r="O1008">
        <v>7</v>
      </c>
      <c r="P1008">
        <v>0</v>
      </c>
      <c r="Q1008">
        <v>195</v>
      </c>
      <c r="R1008">
        <v>2</v>
      </c>
      <c r="S1008">
        <v>127</v>
      </c>
      <c r="T1008">
        <v>30</v>
      </c>
      <c r="U1008">
        <v>33</v>
      </c>
      <c r="V1008">
        <f t="shared" si="15"/>
        <v>11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11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</row>
    <row r="1009" spans="1:44" x14ac:dyDescent="0.3">
      <c r="A1009" t="s">
        <v>1029</v>
      </c>
      <c r="B1009" s="5">
        <v>1</v>
      </c>
      <c r="C1009" s="5">
        <v>11</v>
      </c>
      <c r="D1009" s="5">
        <v>310</v>
      </c>
      <c r="E1009" s="5">
        <v>392</v>
      </c>
      <c r="F1009" s="7">
        <v>1</v>
      </c>
      <c r="G1009" s="5">
        <v>392</v>
      </c>
      <c r="H1009" s="5">
        <v>385</v>
      </c>
      <c r="I1009" s="5">
        <v>0</v>
      </c>
      <c r="J1009">
        <v>307</v>
      </c>
      <c r="K1009">
        <v>207</v>
      </c>
      <c r="L1009">
        <v>2</v>
      </c>
      <c r="M1009">
        <v>205</v>
      </c>
      <c r="N1009">
        <v>32</v>
      </c>
      <c r="O1009">
        <v>2</v>
      </c>
      <c r="P1009">
        <v>6</v>
      </c>
      <c r="Q1009">
        <v>5</v>
      </c>
      <c r="R1009">
        <v>4</v>
      </c>
      <c r="S1009">
        <v>80</v>
      </c>
      <c r="T1009">
        <v>61</v>
      </c>
      <c r="U1009">
        <v>15</v>
      </c>
      <c r="V1009">
        <f t="shared" si="15"/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</row>
    <row r="1010" spans="1:44" x14ac:dyDescent="0.3">
      <c r="A1010" t="s">
        <v>1030</v>
      </c>
      <c r="B1010" s="5">
        <v>2</v>
      </c>
      <c r="C1010" s="5">
        <v>21</v>
      </c>
      <c r="D1010" s="5">
        <v>160</v>
      </c>
      <c r="E1010" s="5">
        <v>35715</v>
      </c>
      <c r="F1010" s="7">
        <v>1</v>
      </c>
      <c r="G1010" s="5">
        <v>34895</v>
      </c>
      <c r="H1010" s="5">
        <v>32971</v>
      </c>
      <c r="I1010" s="5">
        <v>820</v>
      </c>
      <c r="J1010">
        <v>23506</v>
      </c>
      <c r="K1010">
        <v>14713</v>
      </c>
      <c r="L1010">
        <v>91</v>
      </c>
      <c r="M1010">
        <v>14622</v>
      </c>
      <c r="N1010">
        <v>170</v>
      </c>
      <c r="O1010">
        <v>2656</v>
      </c>
      <c r="P1010">
        <v>243</v>
      </c>
      <c r="Q1010">
        <v>948</v>
      </c>
      <c r="R1010">
        <v>833</v>
      </c>
      <c r="S1010">
        <v>5785</v>
      </c>
      <c r="T1010">
        <v>850</v>
      </c>
      <c r="U1010">
        <v>2880</v>
      </c>
      <c r="V1010">
        <f t="shared" si="15"/>
        <v>257</v>
      </c>
      <c r="W1010">
        <v>5</v>
      </c>
      <c r="X1010">
        <v>1</v>
      </c>
      <c r="Y1010">
        <v>0</v>
      </c>
      <c r="Z1010">
        <v>1</v>
      </c>
      <c r="AA1010">
        <v>2</v>
      </c>
      <c r="AB1010">
        <v>0</v>
      </c>
      <c r="AC1010">
        <v>0</v>
      </c>
      <c r="AD1010">
        <v>1</v>
      </c>
      <c r="AE1010">
        <v>2</v>
      </c>
      <c r="AF1010">
        <v>1</v>
      </c>
      <c r="AG1010">
        <v>1</v>
      </c>
      <c r="AH1010">
        <v>8</v>
      </c>
      <c r="AI1010">
        <v>6</v>
      </c>
      <c r="AJ1010">
        <v>2</v>
      </c>
      <c r="AK1010">
        <v>200</v>
      </c>
      <c r="AL1010">
        <v>4</v>
      </c>
      <c r="AM1010">
        <v>1</v>
      </c>
      <c r="AN1010">
        <v>1</v>
      </c>
      <c r="AO1010">
        <v>6</v>
      </c>
      <c r="AP1010">
        <v>0</v>
      </c>
      <c r="AQ1010">
        <v>5</v>
      </c>
      <c r="AR1010">
        <v>10</v>
      </c>
    </row>
    <row r="1011" spans="1:44" x14ac:dyDescent="0.3">
      <c r="A1011" t="s">
        <v>1031</v>
      </c>
      <c r="B1011" s="5">
        <v>3</v>
      </c>
      <c r="C1011" s="5">
        <v>32</v>
      </c>
      <c r="D1011" s="5">
        <v>310</v>
      </c>
      <c r="E1011" s="5">
        <v>1106</v>
      </c>
      <c r="F1011" s="7">
        <v>1</v>
      </c>
      <c r="G1011" s="5">
        <v>1105</v>
      </c>
      <c r="H1011" s="5">
        <v>1084</v>
      </c>
      <c r="I1011" s="5">
        <v>1</v>
      </c>
      <c r="J1011">
        <v>704</v>
      </c>
      <c r="K1011">
        <v>512</v>
      </c>
      <c r="L1011">
        <v>0</v>
      </c>
      <c r="M1011">
        <v>512</v>
      </c>
      <c r="N1011">
        <v>30</v>
      </c>
      <c r="O1011">
        <v>32</v>
      </c>
      <c r="P1011">
        <v>3</v>
      </c>
      <c r="Q1011">
        <v>36</v>
      </c>
      <c r="R1011">
        <v>20</v>
      </c>
      <c r="S1011">
        <v>200</v>
      </c>
      <c r="T1011">
        <v>161</v>
      </c>
      <c r="U1011">
        <v>25</v>
      </c>
      <c r="V1011">
        <f t="shared" si="15"/>
        <v>5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4</v>
      </c>
      <c r="AL1011">
        <v>0</v>
      </c>
      <c r="AM1011">
        <v>0</v>
      </c>
      <c r="AN1011">
        <v>0</v>
      </c>
      <c r="AO1011">
        <v>1</v>
      </c>
      <c r="AP1011">
        <v>0</v>
      </c>
      <c r="AQ1011">
        <v>0</v>
      </c>
      <c r="AR1011">
        <v>0</v>
      </c>
    </row>
    <row r="1012" spans="1:44" x14ac:dyDescent="0.3">
      <c r="A1012" t="s">
        <v>1032</v>
      </c>
      <c r="B1012" s="5">
        <v>1</v>
      </c>
      <c r="C1012" s="5">
        <v>11</v>
      </c>
      <c r="D1012" s="5">
        <v>330</v>
      </c>
      <c r="E1012" s="5">
        <v>919</v>
      </c>
      <c r="F1012" s="7">
        <v>1</v>
      </c>
      <c r="G1012" s="5">
        <v>919</v>
      </c>
      <c r="H1012" s="5">
        <v>903</v>
      </c>
      <c r="I1012" s="5">
        <v>0</v>
      </c>
      <c r="J1012">
        <v>835</v>
      </c>
      <c r="K1012">
        <v>555</v>
      </c>
      <c r="L1012">
        <v>3</v>
      </c>
      <c r="M1012">
        <v>552</v>
      </c>
      <c r="N1012">
        <v>181</v>
      </c>
      <c r="O1012">
        <v>2</v>
      </c>
      <c r="P1012">
        <v>38</v>
      </c>
      <c r="Q1012">
        <v>2</v>
      </c>
      <c r="R1012">
        <v>6</v>
      </c>
      <c r="S1012">
        <v>21</v>
      </c>
      <c r="T1012">
        <v>302</v>
      </c>
      <c r="U1012">
        <v>0</v>
      </c>
      <c r="V1012">
        <f t="shared" si="15"/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</row>
    <row r="1013" spans="1:44" x14ac:dyDescent="0.3">
      <c r="A1013" t="s">
        <v>1033</v>
      </c>
      <c r="B1013" s="5">
        <v>6</v>
      </c>
      <c r="C1013" s="5">
        <v>62</v>
      </c>
      <c r="D1013" s="5">
        <v>460</v>
      </c>
      <c r="E1013" s="5">
        <v>0</v>
      </c>
      <c r="F1013" s="7">
        <v>3</v>
      </c>
      <c r="G1013" s="5">
        <v>0</v>
      </c>
      <c r="H1013" s="5">
        <v>0</v>
      </c>
      <c r="I1013" s="5">
        <v>0</v>
      </c>
      <c r="J1013">
        <v>754</v>
      </c>
      <c r="K1013">
        <v>430</v>
      </c>
      <c r="L1013">
        <v>3</v>
      </c>
      <c r="M1013">
        <v>427</v>
      </c>
      <c r="N1013">
        <v>0</v>
      </c>
      <c r="O1013">
        <v>0</v>
      </c>
      <c r="P1013">
        <v>406</v>
      </c>
      <c r="Q1013">
        <v>1</v>
      </c>
      <c r="R1013">
        <v>0</v>
      </c>
      <c r="S1013">
        <v>1</v>
      </c>
      <c r="T1013">
        <v>4</v>
      </c>
      <c r="U1013">
        <v>3</v>
      </c>
      <c r="V1013">
        <f t="shared" si="15"/>
        <v>12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2</v>
      </c>
      <c r="AC1013">
        <v>1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1</v>
      </c>
      <c r="AJ1013">
        <v>0</v>
      </c>
      <c r="AK1013">
        <v>2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1</v>
      </c>
      <c r="AR1013">
        <v>3</v>
      </c>
    </row>
    <row r="1014" spans="1:44" x14ac:dyDescent="0.3">
      <c r="A1014" t="s">
        <v>1034</v>
      </c>
      <c r="B1014" s="5">
        <v>4</v>
      </c>
      <c r="C1014" s="5">
        <v>44</v>
      </c>
      <c r="D1014" s="5">
        <v>330</v>
      </c>
      <c r="E1014" s="5">
        <v>976</v>
      </c>
      <c r="F1014" s="7">
        <v>1</v>
      </c>
      <c r="G1014" s="5">
        <v>976</v>
      </c>
      <c r="H1014" s="5">
        <v>976</v>
      </c>
      <c r="I1014" s="5">
        <v>0</v>
      </c>
      <c r="J1014">
        <v>589</v>
      </c>
      <c r="K1014">
        <v>434</v>
      </c>
      <c r="L1014">
        <v>1</v>
      </c>
      <c r="M1014">
        <v>433</v>
      </c>
      <c r="N1014">
        <v>26</v>
      </c>
      <c r="O1014">
        <v>0</v>
      </c>
      <c r="P1014">
        <v>1</v>
      </c>
      <c r="Q1014">
        <v>153</v>
      </c>
      <c r="R1014">
        <v>8</v>
      </c>
      <c r="S1014">
        <v>96</v>
      </c>
      <c r="T1014">
        <v>144</v>
      </c>
      <c r="U1014">
        <v>3</v>
      </c>
      <c r="V1014">
        <f t="shared" si="15"/>
        <v>2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</row>
    <row r="1015" spans="1:44" x14ac:dyDescent="0.3">
      <c r="A1015" t="s">
        <v>1035</v>
      </c>
      <c r="B1015" s="5">
        <v>7</v>
      </c>
      <c r="C1015" s="5">
        <v>73</v>
      </c>
      <c r="D1015" s="5">
        <v>190</v>
      </c>
      <c r="E1015" s="5">
        <v>4596</v>
      </c>
      <c r="F1015" s="7">
        <v>1</v>
      </c>
      <c r="G1015" s="5">
        <v>4596</v>
      </c>
      <c r="H1015" s="5">
        <v>4576</v>
      </c>
      <c r="I1015" s="5">
        <v>0</v>
      </c>
      <c r="J1015">
        <v>2609</v>
      </c>
      <c r="K1015">
        <v>2085</v>
      </c>
      <c r="L1015">
        <v>2</v>
      </c>
      <c r="M1015">
        <v>2083</v>
      </c>
      <c r="N1015">
        <v>7</v>
      </c>
      <c r="O1015">
        <v>63</v>
      </c>
      <c r="P1015">
        <v>0</v>
      </c>
      <c r="Q1015">
        <v>1273</v>
      </c>
      <c r="R1015">
        <v>11</v>
      </c>
      <c r="S1015">
        <v>602</v>
      </c>
      <c r="T1015">
        <v>27</v>
      </c>
      <c r="U1015">
        <v>47</v>
      </c>
      <c r="V1015">
        <f t="shared" si="15"/>
        <v>53</v>
      </c>
      <c r="W1015">
        <v>0</v>
      </c>
      <c r="X1015">
        <v>0</v>
      </c>
      <c r="Y1015">
        <v>0</v>
      </c>
      <c r="Z1015">
        <v>0</v>
      </c>
      <c r="AA1015">
        <v>2</v>
      </c>
      <c r="AB1015">
        <v>0</v>
      </c>
      <c r="AC1015">
        <v>0</v>
      </c>
      <c r="AD1015">
        <v>0</v>
      </c>
      <c r="AE1015">
        <v>0</v>
      </c>
      <c r="AF1015">
        <v>1</v>
      </c>
      <c r="AG1015">
        <v>0</v>
      </c>
      <c r="AH1015">
        <v>1</v>
      </c>
      <c r="AI1015">
        <v>0</v>
      </c>
      <c r="AJ1015">
        <v>0</v>
      </c>
      <c r="AK1015">
        <v>46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2</v>
      </c>
    </row>
    <row r="1016" spans="1:44" x14ac:dyDescent="0.3">
      <c r="A1016" t="s">
        <v>1036</v>
      </c>
      <c r="B1016" s="5">
        <v>4</v>
      </c>
      <c r="C1016" s="5">
        <v>41</v>
      </c>
      <c r="D1016" s="5">
        <v>160</v>
      </c>
      <c r="E1016" s="5">
        <v>22490</v>
      </c>
      <c r="F1016" s="7">
        <v>1</v>
      </c>
      <c r="G1016" s="5">
        <v>22466</v>
      </c>
      <c r="H1016" s="5">
        <v>22056</v>
      </c>
      <c r="I1016" s="5">
        <v>24</v>
      </c>
      <c r="J1016">
        <v>15526</v>
      </c>
      <c r="K1016">
        <v>11719</v>
      </c>
      <c r="L1016">
        <v>28</v>
      </c>
      <c r="M1016">
        <v>11691</v>
      </c>
      <c r="N1016">
        <v>914</v>
      </c>
      <c r="O1016">
        <v>43</v>
      </c>
      <c r="P1016">
        <v>29</v>
      </c>
      <c r="Q1016">
        <v>368</v>
      </c>
      <c r="R1016">
        <v>488</v>
      </c>
      <c r="S1016">
        <v>3015</v>
      </c>
      <c r="T1016">
        <v>6146</v>
      </c>
      <c r="U1016">
        <v>623</v>
      </c>
      <c r="V1016">
        <f t="shared" si="15"/>
        <v>65</v>
      </c>
      <c r="W1016">
        <v>7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1</v>
      </c>
      <c r="AF1016">
        <v>0</v>
      </c>
      <c r="AG1016">
        <v>0</v>
      </c>
      <c r="AH1016">
        <v>9</v>
      </c>
      <c r="AI1016">
        <v>4</v>
      </c>
      <c r="AJ1016">
        <v>0</v>
      </c>
      <c r="AK1016">
        <v>38</v>
      </c>
      <c r="AL1016">
        <v>0</v>
      </c>
      <c r="AM1016">
        <v>2</v>
      </c>
      <c r="AN1016">
        <v>1</v>
      </c>
      <c r="AO1016">
        <v>0</v>
      </c>
      <c r="AP1016">
        <v>0</v>
      </c>
      <c r="AQ1016">
        <v>1</v>
      </c>
      <c r="AR1016">
        <v>2</v>
      </c>
    </row>
    <row r="1017" spans="1:44" x14ac:dyDescent="0.3">
      <c r="A1017" t="s">
        <v>1037</v>
      </c>
      <c r="B1017" s="5">
        <v>2</v>
      </c>
      <c r="C1017" s="5">
        <v>29</v>
      </c>
      <c r="D1017" s="5">
        <v>310</v>
      </c>
      <c r="E1017" s="5">
        <v>452</v>
      </c>
      <c r="F1017" s="7">
        <v>1</v>
      </c>
      <c r="G1017" s="5">
        <v>452</v>
      </c>
      <c r="H1017" s="5">
        <v>429</v>
      </c>
      <c r="I1017" s="5">
        <v>0</v>
      </c>
      <c r="J1017">
        <v>392</v>
      </c>
      <c r="K1017">
        <v>283</v>
      </c>
      <c r="L1017">
        <v>1</v>
      </c>
      <c r="M1017">
        <v>282</v>
      </c>
      <c r="N1017">
        <v>36</v>
      </c>
      <c r="O1017">
        <v>0</v>
      </c>
      <c r="P1017">
        <v>0</v>
      </c>
      <c r="Q1017">
        <v>15</v>
      </c>
      <c r="R1017">
        <v>12</v>
      </c>
      <c r="S1017">
        <v>61</v>
      </c>
      <c r="T1017">
        <v>156</v>
      </c>
      <c r="U1017">
        <v>1</v>
      </c>
      <c r="V1017">
        <f t="shared" si="15"/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</row>
    <row r="1018" spans="1:44" x14ac:dyDescent="0.3">
      <c r="A1018" t="s">
        <v>1038</v>
      </c>
      <c r="B1018" s="5">
        <v>7</v>
      </c>
      <c r="C1018" s="5">
        <v>76</v>
      </c>
      <c r="D1018" s="5">
        <v>370</v>
      </c>
      <c r="E1018" s="5">
        <v>1565</v>
      </c>
      <c r="F1018" s="7">
        <v>1</v>
      </c>
      <c r="G1018" s="5">
        <v>1565</v>
      </c>
      <c r="H1018" s="5">
        <v>1548</v>
      </c>
      <c r="I1018" s="5">
        <v>0</v>
      </c>
      <c r="J1018">
        <v>1002</v>
      </c>
      <c r="K1018">
        <v>725</v>
      </c>
      <c r="L1018">
        <v>1</v>
      </c>
      <c r="M1018">
        <v>724</v>
      </c>
      <c r="N1018">
        <v>7</v>
      </c>
      <c r="O1018">
        <v>2</v>
      </c>
      <c r="P1018">
        <v>0</v>
      </c>
      <c r="Q1018">
        <v>37</v>
      </c>
      <c r="R1018">
        <v>19</v>
      </c>
      <c r="S1018">
        <v>510</v>
      </c>
      <c r="T1018">
        <v>111</v>
      </c>
      <c r="U1018">
        <v>35</v>
      </c>
      <c r="V1018">
        <f t="shared" si="15"/>
        <v>3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2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</row>
    <row r="1019" spans="1:44" x14ac:dyDescent="0.3">
      <c r="A1019" t="s">
        <v>1039</v>
      </c>
      <c r="B1019" s="5">
        <v>4</v>
      </c>
      <c r="C1019" s="5">
        <v>44</v>
      </c>
      <c r="D1019" s="5">
        <v>310</v>
      </c>
      <c r="E1019" s="5">
        <v>1619</v>
      </c>
      <c r="F1019" s="7">
        <v>1</v>
      </c>
      <c r="G1019" s="5">
        <v>1619</v>
      </c>
      <c r="H1019" s="5">
        <v>1602</v>
      </c>
      <c r="I1019" s="5">
        <v>0</v>
      </c>
      <c r="J1019">
        <v>1152</v>
      </c>
      <c r="K1019">
        <v>879</v>
      </c>
      <c r="L1019">
        <v>3</v>
      </c>
      <c r="M1019">
        <v>876</v>
      </c>
      <c r="N1019">
        <v>120</v>
      </c>
      <c r="O1019">
        <v>3</v>
      </c>
      <c r="P1019">
        <v>3</v>
      </c>
      <c r="Q1019">
        <v>12</v>
      </c>
      <c r="R1019">
        <v>24</v>
      </c>
      <c r="S1019">
        <v>89</v>
      </c>
      <c r="T1019">
        <v>616</v>
      </c>
      <c r="U1019">
        <v>3</v>
      </c>
      <c r="V1019">
        <f t="shared" si="15"/>
        <v>6</v>
      </c>
      <c r="W1019">
        <v>2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1</v>
      </c>
    </row>
    <row r="1020" spans="1:44" x14ac:dyDescent="0.3">
      <c r="A1020" t="s">
        <v>1040</v>
      </c>
      <c r="B1020" s="5">
        <v>2</v>
      </c>
      <c r="C1020" s="5">
        <v>21</v>
      </c>
      <c r="D1020" s="5">
        <v>330</v>
      </c>
      <c r="E1020" s="5">
        <v>252</v>
      </c>
      <c r="F1020" s="7">
        <v>1</v>
      </c>
      <c r="G1020" s="5">
        <v>252</v>
      </c>
      <c r="H1020" s="5">
        <v>250</v>
      </c>
      <c r="I1020" s="5">
        <v>0</v>
      </c>
      <c r="J1020">
        <v>188</v>
      </c>
      <c r="K1020">
        <v>138</v>
      </c>
      <c r="L1020">
        <v>0</v>
      </c>
      <c r="M1020">
        <v>138</v>
      </c>
      <c r="N1020">
        <v>41</v>
      </c>
      <c r="O1020">
        <v>0</v>
      </c>
      <c r="P1020">
        <v>1</v>
      </c>
      <c r="Q1020">
        <v>1</v>
      </c>
      <c r="R1020">
        <v>1</v>
      </c>
      <c r="S1020">
        <v>13</v>
      </c>
      <c r="T1020">
        <v>79</v>
      </c>
      <c r="U1020">
        <v>0</v>
      </c>
      <c r="V1020">
        <f t="shared" si="15"/>
        <v>2</v>
      </c>
      <c r="W1020">
        <v>1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1</v>
      </c>
    </row>
    <row r="1021" spans="1:44" x14ac:dyDescent="0.3">
      <c r="A1021" t="s">
        <v>1041</v>
      </c>
      <c r="B1021" s="5">
        <v>6</v>
      </c>
      <c r="C1021" s="5">
        <v>62</v>
      </c>
      <c r="D1021" s="5">
        <v>460</v>
      </c>
      <c r="E1021" s="5">
        <v>0</v>
      </c>
      <c r="F1021" s="7">
        <v>3</v>
      </c>
      <c r="G1021" s="5">
        <v>0</v>
      </c>
      <c r="H1021" s="5">
        <v>0</v>
      </c>
      <c r="I1021" s="5">
        <v>0</v>
      </c>
      <c r="J1021">
        <v>1350</v>
      </c>
      <c r="K1021">
        <v>385</v>
      </c>
      <c r="L1021">
        <v>4</v>
      </c>
      <c r="M1021">
        <v>381</v>
      </c>
      <c r="N1021">
        <v>5</v>
      </c>
      <c r="O1021">
        <v>0</v>
      </c>
      <c r="P1021">
        <v>362</v>
      </c>
      <c r="Q1021">
        <v>0</v>
      </c>
      <c r="R1021">
        <v>0</v>
      </c>
      <c r="S1021">
        <v>0</v>
      </c>
      <c r="T1021">
        <v>8</v>
      </c>
      <c r="U1021">
        <v>1</v>
      </c>
      <c r="V1021">
        <f t="shared" si="15"/>
        <v>5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</v>
      </c>
      <c r="AF1021">
        <v>0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1</v>
      </c>
      <c r="AM1021">
        <v>0</v>
      </c>
      <c r="AN1021">
        <v>1</v>
      </c>
      <c r="AO1021">
        <v>0</v>
      </c>
      <c r="AP1021">
        <v>0</v>
      </c>
      <c r="AQ1021">
        <v>1</v>
      </c>
      <c r="AR1021">
        <v>0</v>
      </c>
    </row>
    <row r="1022" spans="1:44" x14ac:dyDescent="0.3">
      <c r="A1022" t="s">
        <v>1042</v>
      </c>
      <c r="B1022" s="5">
        <v>6</v>
      </c>
      <c r="C1022" s="5">
        <v>62</v>
      </c>
      <c r="D1022" s="5">
        <v>460</v>
      </c>
      <c r="E1022" s="5">
        <v>0</v>
      </c>
      <c r="F1022" s="7">
        <v>3</v>
      </c>
      <c r="G1022" s="5">
        <v>0</v>
      </c>
      <c r="H1022" s="5">
        <v>0</v>
      </c>
      <c r="I1022" s="5">
        <v>0</v>
      </c>
      <c r="J1022">
        <v>489</v>
      </c>
      <c r="K1022">
        <v>118</v>
      </c>
      <c r="L1022">
        <v>1</v>
      </c>
      <c r="M1022">
        <v>117</v>
      </c>
      <c r="N1022">
        <v>0</v>
      </c>
      <c r="O1022">
        <v>0</v>
      </c>
      <c r="P1022">
        <v>93</v>
      </c>
      <c r="Q1022">
        <v>0</v>
      </c>
      <c r="R1022">
        <v>0</v>
      </c>
      <c r="S1022">
        <v>21</v>
      </c>
      <c r="T1022">
        <v>2</v>
      </c>
      <c r="U1022">
        <v>0</v>
      </c>
      <c r="V1022">
        <f t="shared" si="15"/>
        <v>1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</row>
    <row r="1023" spans="1:44" x14ac:dyDescent="0.3">
      <c r="A1023" t="s">
        <v>1043</v>
      </c>
      <c r="B1023" s="5">
        <v>6</v>
      </c>
      <c r="C1023" s="5">
        <v>61</v>
      </c>
      <c r="D1023" s="5">
        <v>310</v>
      </c>
      <c r="E1023" s="5">
        <v>542</v>
      </c>
      <c r="F1023" s="7">
        <v>1</v>
      </c>
      <c r="G1023" s="5">
        <v>542</v>
      </c>
      <c r="H1023" s="5">
        <v>542</v>
      </c>
      <c r="I1023" s="5">
        <v>0</v>
      </c>
      <c r="J1023">
        <v>253</v>
      </c>
      <c r="K1023">
        <v>183</v>
      </c>
      <c r="L1023">
        <v>0</v>
      </c>
      <c r="M1023">
        <v>183</v>
      </c>
      <c r="N1023">
        <v>0</v>
      </c>
      <c r="O1023">
        <v>177</v>
      </c>
      <c r="P1023">
        <v>0</v>
      </c>
      <c r="Q1023">
        <v>0</v>
      </c>
      <c r="R1023">
        <v>0</v>
      </c>
      <c r="S1023">
        <v>3</v>
      </c>
      <c r="T1023">
        <v>0</v>
      </c>
      <c r="U1023">
        <v>3</v>
      </c>
      <c r="V1023">
        <f t="shared" si="15"/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</row>
    <row r="1024" spans="1:44" x14ac:dyDescent="0.3">
      <c r="A1024" t="s">
        <v>1044</v>
      </c>
      <c r="B1024" s="5">
        <v>2</v>
      </c>
      <c r="C1024" s="5">
        <v>24</v>
      </c>
      <c r="D1024" s="5">
        <v>370</v>
      </c>
      <c r="E1024" s="5">
        <v>925</v>
      </c>
      <c r="F1024" s="7">
        <v>1</v>
      </c>
      <c r="G1024" s="5">
        <v>925</v>
      </c>
      <c r="H1024" s="5">
        <v>916</v>
      </c>
      <c r="I1024" s="5">
        <v>0</v>
      </c>
      <c r="J1024">
        <v>630</v>
      </c>
      <c r="K1024">
        <v>465</v>
      </c>
      <c r="L1024">
        <v>0</v>
      </c>
      <c r="M1024">
        <v>465</v>
      </c>
      <c r="N1024">
        <v>126</v>
      </c>
      <c r="O1024">
        <v>0</v>
      </c>
      <c r="P1024">
        <v>2</v>
      </c>
      <c r="Q1024">
        <v>2</v>
      </c>
      <c r="R1024">
        <v>10</v>
      </c>
      <c r="S1024">
        <v>44</v>
      </c>
      <c r="T1024">
        <v>274</v>
      </c>
      <c r="U1024">
        <v>1</v>
      </c>
      <c r="V1024">
        <f t="shared" si="15"/>
        <v>6</v>
      </c>
      <c r="W1024">
        <v>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3</v>
      </c>
      <c r="AI1024">
        <v>0</v>
      </c>
      <c r="AJ1024">
        <v>0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0</v>
      </c>
      <c r="AR1024">
        <v>0</v>
      </c>
    </row>
    <row r="1025" spans="1:44" x14ac:dyDescent="0.3">
      <c r="A1025" t="s">
        <v>1045</v>
      </c>
      <c r="B1025" s="5">
        <v>6</v>
      </c>
      <c r="C1025" s="5">
        <v>62</v>
      </c>
      <c r="D1025" s="5">
        <v>330</v>
      </c>
      <c r="E1025" s="5">
        <v>470</v>
      </c>
      <c r="F1025" s="7">
        <v>1</v>
      </c>
      <c r="G1025" s="5">
        <v>469</v>
      </c>
      <c r="H1025" s="5">
        <v>429</v>
      </c>
      <c r="I1025" s="5">
        <v>1</v>
      </c>
      <c r="J1025">
        <v>438</v>
      </c>
      <c r="K1025">
        <v>225</v>
      </c>
      <c r="L1025">
        <v>0</v>
      </c>
      <c r="M1025">
        <v>225</v>
      </c>
      <c r="N1025">
        <v>83</v>
      </c>
      <c r="O1025">
        <v>0</v>
      </c>
      <c r="P1025">
        <v>10</v>
      </c>
      <c r="Q1025">
        <v>6</v>
      </c>
      <c r="R1025">
        <v>13</v>
      </c>
      <c r="S1025">
        <v>13</v>
      </c>
      <c r="T1025">
        <v>98</v>
      </c>
      <c r="U1025">
        <v>1</v>
      </c>
      <c r="V1025">
        <f t="shared" si="15"/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</row>
    <row r="1026" spans="1:44" x14ac:dyDescent="0.3">
      <c r="A1026" t="s">
        <v>1046</v>
      </c>
      <c r="B1026" s="5">
        <v>3</v>
      </c>
      <c r="C1026" s="5">
        <v>32</v>
      </c>
      <c r="D1026" s="5">
        <v>180</v>
      </c>
      <c r="E1026" s="5">
        <v>5170</v>
      </c>
      <c r="F1026" s="7">
        <v>1</v>
      </c>
      <c r="G1026" s="5">
        <v>5149</v>
      </c>
      <c r="H1026" s="5">
        <v>4984</v>
      </c>
      <c r="I1026" s="5">
        <v>21</v>
      </c>
      <c r="J1026">
        <v>4946</v>
      </c>
      <c r="K1026">
        <v>3201</v>
      </c>
      <c r="L1026">
        <v>5</v>
      </c>
      <c r="M1026">
        <v>3196</v>
      </c>
      <c r="N1026">
        <v>261</v>
      </c>
      <c r="O1026">
        <v>15</v>
      </c>
      <c r="P1026">
        <v>19</v>
      </c>
      <c r="Q1026">
        <v>105</v>
      </c>
      <c r="R1026">
        <v>103</v>
      </c>
      <c r="S1026">
        <v>892</v>
      </c>
      <c r="T1026">
        <v>1760</v>
      </c>
      <c r="U1026">
        <v>31</v>
      </c>
      <c r="V1026">
        <f t="shared" si="15"/>
        <v>10</v>
      </c>
      <c r="W1026">
        <v>3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1</v>
      </c>
      <c r="AH1026">
        <v>1</v>
      </c>
      <c r="AI1026">
        <v>0</v>
      </c>
      <c r="AJ1026">
        <v>0</v>
      </c>
      <c r="AK1026">
        <v>3</v>
      </c>
      <c r="AL1026">
        <v>0</v>
      </c>
      <c r="AM1026">
        <v>0</v>
      </c>
      <c r="AN1026">
        <v>0</v>
      </c>
      <c r="AO1026">
        <v>2</v>
      </c>
      <c r="AP1026">
        <v>0</v>
      </c>
      <c r="AQ1026">
        <v>0</v>
      </c>
      <c r="AR1026">
        <v>0</v>
      </c>
    </row>
    <row r="1027" spans="1:44" x14ac:dyDescent="0.3">
      <c r="A1027" t="s">
        <v>1047</v>
      </c>
      <c r="B1027" s="5">
        <v>6</v>
      </c>
      <c r="C1027" s="5">
        <v>62</v>
      </c>
      <c r="D1027" s="5">
        <v>310</v>
      </c>
      <c r="E1027" s="5">
        <v>631</v>
      </c>
      <c r="F1027" s="7">
        <v>1</v>
      </c>
      <c r="G1027" s="5">
        <v>630</v>
      </c>
      <c r="H1027" s="5">
        <v>626</v>
      </c>
      <c r="I1027" s="5">
        <v>1</v>
      </c>
      <c r="J1027">
        <v>365</v>
      </c>
      <c r="K1027">
        <v>301</v>
      </c>
      <c r="L1027">
        <v>0</v>
      </c>
      <c r="M1027">
        <v>301</v>
      </c>
      <c r="N1027">
        <v>59</v>
      </c>
      <c r="O1027">
        <v>1</v>
      </c>
      <c r="P1027">
        <v>1</v>
      </c>
      <c r="Q1027">
        <v>14</v>
      </c>
      <c r="R1027">
        <v>3</v>
      </c>
      <c r="S1027">
        <v>106</v>
      </c>
      <c r="T1027">
        <v>96</v>
      </c>
      <c r="U1027">
        <v>20</v>
      </c>
      <c r="V1027">
        <f t="shared" ref="V1027:V1090" si="16">SUM(W1027:AR1027)</f>
        <v>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</row>
    <row r="1028" spans="1:44" x14ac:dyDescent="0.3">
      <c r="A1028" t="s">
        <v>1048</v>
      </c>
      <c r="B1028" s="5">
        <v>7</v>
      </c>
      <c r="C1028" s="5">
        <v>75</v>
      </c>
      <c r="D1028" s="5">
        <v>330</v>
      </c>
      <c r="E1028" s="5">
        <v>416</v>
      </c>
      <c r="F1028" s="7">
        <v>1</v>
      </c>
      <c r="G1028" s="5">
        <v>416</v>
      </c>
      <c r="H1028" s="5">
        <v>407</v>
      </c>
      <c r="I1028" s="5">
        <v>0</v>
      </c>
      <c r="J1028">
        <v>318</v>
      </c>
      <c r="K1028">
        <v>222</v>
      </c>
      <c r="L1028">
        <v>0</v>
      </c>
      <c r="M1028">
        <v>222</v>
      </c>
      <c r="N1028">
        <v>12</v>
      </c>
      <c r="O1028">
        <v>1</v>
      </c>
      <c r="P1028">
        <v>1</v>
      </c>
      <c r="Q1028">
        <v>14</v>
      </c>
      <c r="R1028">
        <v>17</v>
      </c>
      <c r="S1028">
        <v>49</v>
      </c>
      <c r="T1028">
        <v>127</v>
      </c>
      <c r="U1028">
        <v>0</v>
      </c>
      <c r="V1028">
        <f t="shared" si="16"/>
        <v>1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</row>
    <row r="1029" spans="1:44" x14ac:dyDescent="0.3">
      <c r="A1029" t="s">
        <v>1049</v>
      </c>
      <c r="B1029" s="5">
        <v>4</v>
      </c>
      <c r="C1029" s="5">
        <v>41</v>
      </c>
      <c r="D1029" s="5">
        <v>260</v>
      </c>
      <c r="E1029" s="5">
        <v>22788</v>
      </c>
      <c r="F1029" s="7">
        <v>2</v>
      </c>
      <c r="G1029" s="5">
        <v>48</v>
      </c>
      <c r="H1029" s="5">
        <v>28</v>
      </c>
      <c r="I1029" s="5">
        <v>22740</v>
      </c>
      <c r="J1029">
        <v>14379</v>
      </c>
      <c r="K1029">
        <v>10437</v>
      </c>
      <c r="L1029">
        <v>46</v>
      </c>
      <c r="M1029">
        <v>10391</v>
      </c>
      <c r="N1029">
        <v>43</v>
      </c>
      <c r="O1029">
        <v>0</v>
      </c>
      <c r="P1029">
        <v>10245</v>
      </c>
      <c r="Q1029">
        <v>8</v>
      </c>
      <c r="R1029">
        <v>2</v>
      </c>
      <c r="S1029">
        <v>21</v>
      </c>
      <c r="T1029">
        <v>29</v>
      </c>
      <c r="U1029">
        <v>5</v>
      </c>
      <c r="V1029">
        <f t="shared" si="16"/>
        <v>38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15</v>
      </c>
      <c r="AC1029">
        <v>0</v>
      </c>
      <c r="AD1029">
        <v>0</v>
      </c>
      <c r="AE1029">
        <v>1</v>
      </c>
      <c r="AF1029">
        <v>1</v>
      </c>
      <c r="AG1029">
        <v>0</v>
      </c>
      <c r="AH1029">
        <v>2</v>
      </c>
      <c r="AI1029">
        <v>1</v>
      </c>
      <c r="AJ1029">
        <v>2</v>
      </c>
      <c r="AK1029">
        <v>2</v>
      </c>
      <c r="AL1029">
        <v>3</v>
      </c>
      <c r="AM1029">
        <v>1</v>
      </c>
      <c r="AN1029">
        <v>1</v>
      </c>
      <c r="AO1029">
        <v>1</v>
      </c>
      <c r="AP1029">
        <v>2</v>
      </c>
      <c r="AQ1029">
        <v>4</v>
      </c>
      <c r="AR1029">
        <v>2</v>
      </c>
    </row>
    <row r="1030" spans="1:44" x14ac:dyDescent="0.3">
      <c r="A1030" t="s">
        <v>1050</v>
      </c>
      <c r="B1030" s="5">
        <v>2</v>
      </c>
      <c r="C1030" s="5">
        <v>29</v>
      </c>
      <c r="D1030" s="5">
        <v>370</v>
      </c>
      <c r="E1030" s="5">
        <v>298</v>
      </c>
      <c r="F1030" s="7">
        <v>1</v>
      </c>
      <c r="G1030" s="5">
        <v>298</v>
      </c>
      <c r="H1030" s="5">
        <v>276</v>
      </c>
      <c r="I1030" s="5">
        <v>0</v>
      </c>
      <c r="J1030">
        <v>220</v>
      </c>
      <c r="K1030">
        <v>142</v>
      </c>
      <c r="L1030">
        <v>1</v>
      </c>
      <c r="M1030">
        <v>141</v>
      </c>
      <c r="N1030">
        <v>14</v>
      </c>
      <c r="O1030">
        <v>1</v>
      </c>
      <c r="P1030">
        <v>0</v>
      </c>
      <c r="Q1030">
        <v>3</v>
      </c>
      <c r="R1030">
        <v>10</v>
      </c>
      <c r="S1030">
        <v>38</v>
      </c>
      <c r="T1030">
        <v>74</v>
      </c>
      <c r="U1030">
        <v>1</v>
      </c>
      <c r="V1030">
        <f t="shared" si="16"/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</row>
    <row r="1031" spans="1:44" x14ac:dyDescent="0.3">
      <c r="A1031" t="s">
        <v>1051</v>
      </c>
      <c r="B1031" s="5">
        <v>3</v>
      </c>
      <c r="C1031" s="5">
        <v>32</v>
      </c>
      <c r="D1031" s="5">
        <v>190</v>
      </c>
      <c r="E1031" s="5">
        <v>2878</v>
      </c>
      <c r="F1031" s="7">
        <v>1</v>
      </c>
      <c r="G1031" s="5">
        <v>2835</v>
      </c>
      <c r="H1031" s="5">
        <v>2624</v>
      </c>
      <c r="I1031" s="5">
        <v>43</v>
      </c>
      <c r="J1031">
        <v>2211</v>
      </c>
      <c r="K1031">
        <v>1496</v>
      </c>
      <c r="L1031">
        <v>2</v>
      </c>
      <c r="M1031">
        <v>1494</v>
      </c>
      <c r="N1031">
        <v>242</v>
      </c>
      <c r="O1031">
        <v>1</v>
      </c>
      <c r="P1031">
        <v>41</v>
      </c>
      <c r="Q1031">
        <v>51</v>
      </c>
      <c r="R1031">
        <v>114</v>
      </c>
      <c r="S1031">
        <v>280</v>
      </c>
      <c r="T1031">
        <v>740</v>
      </c>
      <c r="U1031">
        <v>12</v>
      </c>
      <c r="V1031">
        <f t="shared" si="16"/>
        <v>13</v>
      </c>
      <c r="W1031">
        <v>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0</v>
      </c>
      <c r="AJ1031">
        <v>0</v>
      </c>
      <c r="AK1031">
        <v>3</v>
      </c>
      <c r="AL1031">
        <v>1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2</v>
      </c>
    </row>
    <row r="1032" spans="1:44" x14ac:dyDescent="0.3">
      <c r="A1032" t="s">
        <v>1052</v>
      </c>
      <c r="B1032" s="5">
        <v>6</v>
      </c>
      <c r="C1032" s="5">
        <v>62</v>
      </c>
      <c r="D1032" s="5">
        <v>290</v>
      </c>
      <c r="E1032" s="5">
        <v>2302</v>
      </c>
      <c r="F1032" s="7">
        <v>2</v>
      </c>
      <c r="G1032" s="5">
        <v>0</v>
      </c>
      <c r="H1032" s="5">
        <v>0</v>
      </c>
      <c r="I1032" s="5">
        <v>2302</v>
      </c>
      <c r="J1032">
        <v>1244</v>
      </c>
      <c r="K1032">
        <v>883</v>
      </c>
      <c r="L1032">
        <v>4</v>
      </c>
      <c r="M1032">
        <v>879</v>
      </c>
      <c r="N1032">
        <v>4</v>
      </c>
      <c r="O1032">
        <v>0</v>
      </c>
      <c r="P1032">
        <v>849</v>
      </c>
      <c r="Q1032">
        <v>2</v>
      </c>
      <c r="R1032">
        <v>0</v>
      </c>
      <c r="S1032">
        <v>3</v>
      </c>
      <c r="T1032">
        <v>8</v>
      </c>
      <c r="U1032">
        <v>2</v>
      </c>
      <c r="V1032">
        <f t="shared" si="16"/>
        <v>11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1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2</v>
      </c>
      <c r="AM1032">
        <v>0</v>
      </c>
      <c r="AN1032">
        <v>0</v>
      </c>
      <c r="AO1032">
        <v>1</v>
      </c>
      <c r="AP1032">
        <v>1</v>
      </c>
      <c r="AQ1032">
        <v>0</v>
      </c>
      <c r="AR1032">
        <v>4</v>
      </c>
    </row>
    <row r="1033" spans="1:44" x14ac:dyDescent="0.3">
      <c r="A1033" t="s">
        <v>1053</v>
      </c>
      <c r="B1033" s="5">
        <v>2</v>
      </c>
      <c r="C1033" s="5">
        <v>29</v>
      </c>
      <c r="D1033" s="5">
        <v>180</v>
      </c>
      <c r="E1033" s="5">
        <v>7132</v>
      </c>
      <c r="F1033" s="7">
        <v>1</v>
      </c>
      <c r="G1033" s="5">
        <v>7053</v>
      </c>
      <c r="H1033" s="5">
        <v>5791</v>
      </c>
      <c r="I1033" s="5">
        <v>79</v>
      </c>
      <c r="J1033">
        <v>6175</v>
      </c>
      <c r="K1033">
        <v>3523</v>
      </c>
      <c r="L1033">
        <v>25</v>
      </c>
      <c r="M1033">
        <v>3498</v>
      </c>
      <c r="N1033">
        <v>119</v>
      </c>
      <c r="O1033">
        <v>53</v>
      </c>
      <c r="P1033">
        <v>7</v>
      </c>
      <c r="Q1033">
        <v>343</v>
      </c>
      <c r="R1033">
        <v>663</v>
      </c>
      <c r="S1033">
        <v>1370</v>
      </c>
      <c r="T1033">
        <v>746</v>
      </c>
      <c r="U1033">
        <v>123</v>
      </c>
      <c r="V1033">
        <f t="shared" si="16"/>
        <v>74</v>
      </c>
      <c r="W1033">
        <v>6</v>
      </c>
      <c r="X1033">
        <v>0</v>
      </c>
      <c r="Y1033">
        <v>0</v>
      </c>
      <c r="Z1033">
        <v>0</v>
      </c>
      <c r="AA1033">
        <v>1</v>
      </c>
      <c r="AB1033">
        <v>1</v>
      </c>
      <c r="AC1033">
        <v>0</v>
      </c>
      <c r="AD1033">
        <v>6</v>
      </c>
      <c r="AE1033">
        <v>0</v>
      </c>
      <c r="AF1033">
        <v>0</v>
      </c>
      <c r="AG1033">
        <v>1</v>
      </c>
      <c r="AH1033">
        <v>2</v>
      </c>
      <c r="AI1033">
        <v>2</v>
      </c>
      <c r="AJ1033">
        <v>0</v>
      </c>
      <c r="AK1033">
        <v>42</v>
      </c>
      <c r="AL1033">
        <v>0</v>
      </c>
      <c r="AM1033">
        <v>0</v>
      </c>
      <c r="AN1033">
        <v>1</v>
      </c>
      <c r="AO1033">
        <v>2</v>
      </c>
      <c r="AP1033">
        <v>0</v>
      </c>
      <c r="AQ1033">
        <v>6</v>
      </c>
      <c r="AR1033">
        <v>4</v>
      </c>
    </row>
    <row r="1034" spans="1:44" x14ac:dyDescent="0.3">
      <c r="A1034" t="s">
        <v>1054</v>
      </c>
      <c r="B1034" s="5">
        <v>5</v>
      </c>
      <c r="C1034" s="5">
        <v>52</v>
      </c>
      <c r="D1034" s="5">
        <v>160</v>
      </c>
      <c r="E1034" s="5">
        <v>39986</v>
      </c>
      <c r="F1034" s="7">
        <v>1</v>
      </c>
      <c r="G1034" s="5">
        <v>39949</v>
      </c>
      <c r="H1034" s="5">
        <v>38968</v>
      </c>
      <c r="I1034" s="5">
        <v>37</v>
      </c>
      <c r="J1034">
        <v>29021</v>
      </c>
      <c r="K1034">
        <v>21506</v>
      </c>
      <c r="L1034">
        <v>59</v>
      </c>
      <c r="M1034">
        <v>21447</v>
      </c>
      <c r="N1034">
        <v>2116</v>
      </c>
      <c r="O1034">
        <v>92</v>
      </c>
      <c r="P1034">
        <v>82</v>
      </c>
      <c r="Q1034">
        <v>768</v>
      </c>
      <c r="R1034">
        <v>774</v>
      </c>
      <c r="S1034">
        <v>5636</v>
      </c>
      <c r="T1034">
        <v>11167</v>
      </c>
      <c r="U1034">
        <v>692</v>
      </c>
      <c r="V1034">
        <f t="shared" si="16"/>
        <v>120</v>
      </c>
      <c r="W1034">
        <v>19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1</v>
      </c>
      <c r="AD1034">
        <v>1</v>
      </c>
      <c r="AE1034">
        <v>0</v>
      </c>
      <c r="AF1034">
        <v>2</v>
      </c>
      <c r="AG1034">
        <v>2</v>
      </c>
      <c r="AH1034">
        <v>11</v>
      </c>
      <c r="AI1034">
        <v>5</v>
      </c>
      <c r="AJ1034">
        <v>0</v>
      </c>
      <c r="AK1034">
        <v>51</v>
      </c>
      <c r="AL1034">
        <v>2</v>
      </c>
      <c r="AM1034">
        <v>9</v>
      </c>
      <c r="AN1034">
        <v>0</v>
      </c>
      <c r="AO1034">
        <v>3</v>
      </c>
      <c r="AP1034">
        <v>0</v>
      </c>
      <c r="AQ1034">
        <v>7</v>
      </c>
      <c r="AR1034">
        <v>6</v>
      </c>
    </row>
    <row r="1035" spans="1:44" x14ac:dyDescent="0.3">
      <c r="A1035" t="s">
        <v>1055</v>
      </c>
      <c r="B1035" s="5">
        <v>7</v>
      </c>
      <c r="C1035" s="5">
        <v>77</v>
      </c>
      <c r="D1035" s="5">
        <v>180</v>
      </c>
      <c r="E1035" s="5">
        <v>7323</v>
      </c>
      <c r="F1035" s="7">
        <v>1</v>
      </c>
      <c r="G1035" s="5">
        <v>7322</v>
      </c>
      <c r="H1035" s="5">
        <v>7166</v>
      </c>
      <c r="I1035" s="5">
        <v>1</v>
      </c>
      <c r="J1035">
        <v>4726</v>
      </c>
      <c r="K1035">
        <v>3284</v>
      </c>
      <c r="L1035">
        <v>16</v>
      </c>
      <c r="M1035">
        <v>3268</v>
      </c>
      <c r="N1035">
        <v>19</v>
      </c>
      <c r="O1035">
        <v>206</v>
      </c>
      <c r="P1035">
        <v>0</v>
      </c>
      <c r="Q1035">
        <v>1075</v>
      </c>
      <c r="R1035">
        <v>75</v>
      </c>
      <c r="S1035">
        <v>1474</v>
      </c>
      <c r="T1035">
        <v>39</v>
      </c>
      <c r="U1035">
        <v>131</v>
      </c>
      <c r="V1035">
        <f t="shared" si="16"/>
        <v>249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1</v>
      </c>
      <c r="AH1035">
        <v>2</v>
      </c>
      <c r="AI1035">
        <v>0</v>
      </c>
      <c r="AJ1035">
        <v>0</v>
      </c>
      <c r="AK1035">
        <v>233</v>
      </c>
      <c r="AL1035">
        <v>1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10</v>
      </c>
    </row>
    <row r="1036" spans="1:44" x14ac:dyDescent="0.3">
      <c r="A1036" t="s">
        <v>1056</v>
      </c>
      <c r="B1036" s="5">
        <v>3</v>
      </c>
      <c r="C1036" s="5">
        <v>31</v>
      </c>
      <c r="D1036" s="5">
        <v>150</v>
      </c>
      <c r="E1036" s="5">
        <v>58267</v>
      </c>
      <c r="F1036" s="7">
        <v>1</v>
      </c>
      <c r="G1036" s="5">
        <v>58154</v>
      </c>
      <c r="H1036" s="5">
        <v>53785</v>
      </c>
      <c r="I1036" s="5">
        <v>113</v>
      </c>
      <c r="J1036">
        <v>47351</v>
      </c>
      <c r="K1036">
        <v>31314</v>
      </c>
      <c r="L1036">
        <v>192</v>
      </c>
      <c r="M1036">
        <v>31122</v>
      </c>
      <c r="N1036">
        <v>831</v>
      </c>
      <c r="O1036">
        <v>749</v>
      </c>
      <c r="P1036">
        <v>28</v>
      </c>
      <c r="Q1036">
        <v>1349</v>
      </c>
      <c r="R1036">
        <v>2763</v>
      </c>
      <c r="S1036">
        <v>15762</v>
      </c>
      <c r="T1036">
        <v>6746</v>
      </c>
      <c r="U1036">
        <v>2668</v>
      </c>
      <c r="V1036">
        <f t="shared" si="16"/>
        <v>226</v>
      </c>
      <c r="W1036">
        <v>18</v>
      </c>
      <c r="X1036">
        <v>4</v>
      </c>
      <c r="Y1036">
        <v>0</v>
      </c>
      <c r="Z1036">
        <v>2</v>
      </c>
      <c r="AA1036">
        <v>1</v>
      </c>
      <c r="AB1036">
        <v>0</v>
      </c>
      <c r="AC1036">
        <v>1</v>
      </c>
      <c r="AD1036">
        <v>1</v>
      </c>
      <c r="AE1036">
        <v>3</v>
      </c>
      <c r="AF1036">
        <v>4</v>
      </c>
      <c r="AG1036">
        <v>4</v>
      </c>
      <c r="AH1036">
        <v>19</v>
      </c>
      <c r="AI1036">
        <v>5</v>
      </c>
      <c r="AJ1036">
        <v>1</v>
      </c>
      <c r="AK1036">
        <v>122</v>
      </c>
      <c r="AL1036">
        <v>1</v>
      </c>
      <c r="AM1036">
        <v>4</v>
      </c>
      <c r="AN1036">
        <v>0</v>
      </c>
      <c r="AO1036">
        <v>16</v>
      </c>
      <c r="AP1036">
        <v>4</v>
      </c>
      <c r="AQ1036">
        <v>8</v>
      </c>
      <c r="AR1036">
        <v>8</v>
      </c>
    </row>
    <row r="1037" spans="1:44" x14ac:dyDescent="0.3">
      <c r="A1037" t="s">
        <v>1057</v>
      </c>
      <c r="B1037" s="5">
        <v>3</v>
      </c>
      <c r="C1037" s="5">
        <v>31</v>
      </c>
      <c r="D1037" s="5">
        <v>160</v>
      </c>
      <c r="E1037" s="5">
        <v>39927</v>
      </c>
      <c r="F1037" s="7">
        <v>1</v>
      </c>
      <c r="G1037" s="5">
        <v>39883</v>
      </c>
      <c r="H1037" s="5">
        <v>36404</v>
      </c>
      <c r="I1037" s="5">
        <v>44</v>
      </c>
      <c r="J1037">
        <v>34435</v>
      </c>
      <c r="K1037">
        <v>22028</v>
      </c>
      <c r="L1037">
        <v>146</v>
      </c>
      <c r="M1037">
        <v>21882</v>
      </c>
      <c r="N1037">
        <v>933</v>
      </c>
      <c r="O1037">
        <v>251</v>
      </c>
      <c r="P1037">
        <v>25</v>
      </c>
      <c r="Q1037">
        <v>546</v>
      </c>
      <c r="R1037">
        <v>2282</v>
      </c>
      <c r="S1037">
        <v>8725</v>
      </c>
      <c r="T1037">
        <v>8225</v>
      </c>
      <c r="U1037">
        <v>726</v>
      </c>
      <c r="V1037">
        <f t="shared" si="16"/>
        <v>169</v>
      </c>
      <c r="W1037">
        <v>24</v>
      </c>
      <c r="X1037">
        <v>0</v>
      </c>
      <c r="Y1037">
        <v>0</v>
      </c>
      <c r="Z1037">
        <v>4</v>
      </c>
      <c r="AA1037">
        <v>4</v>
      </c>
      <c r="AB1037">
        <v>1</v>
      </c>
      <c r="AC1037">
        <v>1</v>
      </c>
      <c r="AD1037">
        <v>2</v>
      </c>
      <c r="AE1037">
        <v>0</v>
      </c>
      <c r="AF1037">
        <v>5</v>
      </c>
      <c r="AG1037">
        <v>8</v>
      </c>
      <c r="AH1037">
        <v>18</v>
      </c>
      <c r="AI1037">
        <v>3</v>
      </c>
      <c r="AJ1037">
        <v>4</v>
      </c>
      <c r="AK1037">
        <v>61</v>
      </c>
      <c r="AL1037">
        <v>2</v>
      </c>
      <c r="AM1037">
        <v>10</v>
      </c>
      <c r="AN1037">
        <v>1</v>
      </c>
      <c r="AO1037">
        <v>8</v>
      </c>
      <c r="AP1037">
        <v>4</v>
      </c>
      <c r="AQ1037">
        <v>4</v>
      </c>
      <c r="AR1037">
        <v>5</v>
      </c>
    </row>
    <row r="1038" spans="1:44" x14ac:dyDescent="0.3">
      <c r="A1038" t="s">
        <v>1058</v>
      </c>
      <c r="B1038" s="5">
        <v>6</v>
      </c>
      <c r="C1038" s="5">
        <v>61</v>
      </c>
      <c r="D1038" s="5">
        <v>150</v>
      </c>
      <c r="E1038" s="5">
        <v>54973</v>
      </c>
      <c r="F1038" s="7">
        <v>1</v>
      </c>
      <c r="G1038" s="5">
        <v>54917</v>
      </c>
      <c r="H1038" s="5">
        <v>51569</v>
      </c>
      <c r="I1038" s="5">
        <v>56</v>
      </c>
      <c r="J1038">
        <v>42639</v>
      </c>
      <c r="K1038">
        <v>29040</v>
      </c>
      <c r="L1038">
        <v>273</v>
      </c>
      <c r="M1038">
        <v>28767</v>
      </c>
      <c r="N1038">
        <v>515</v>
      </c>
      <c r="O1038">
        <v>2173</v>
      </c>
      <c r="P1038">
        <v>11</v>
      </c>
      <c r="Q1038">
        <v>1036</v>
      </c>
      <c r="R1038">
        <v>3430</v>
      </c>
      <c r="S1038">
        <v>13159</v>
      </c>
      <c r="T1038">
        <v>3792</v>
      </c>
      <c r="U1038">
        <v>4404</v>
      </c>
      <c r="V1038">
        <f t="shared" si="16"/>
        <v>247</v>
      </c>
      <c r="W1038">
        <v>15</v>
      </c>
      <c r="X1038">
        <v>0</v>
      </c>
      <c r="Y1038">
        <v>0</v>
      </c>
      <c r="Z1038">
        <v>0</v>
      </c>
      <c r="AA1038">
        <v>2</v>
      </c>
      <c r="AB1038">
        <v>4</v>
      </c>
      <c r="AC1038">
        <v>1</v>
      </c>
      <c r="AD1038">
        <v>5</v>
      </c>
      <c r="AE1038">
        <v>1</v>
      </c>
      <c r="AF1038">
        <v>4</v>
      </c>
      <c r="AG1038">
        <v>10</v>
      </c>
      <c r="AH1038">
        <v>18</v>
      </c>
      <c r="AI1038">
        <v>7</v>
      </c>
      <c r="AJ1038">
        <v>10</v>
      </c>
      <c r="AK1038">
        <v>131</v>
      </c>
      <c r="AL1038">
        <v>2</v>
      </c>
      <c r="AM1038">
        <v>5</v>
      </c>
      <c r="AN1038">
        <v>3</v>
      </c>
      <c r="AO1038">
        <v>8</v>
      </c>
      <c r="AP1038">
        <v>8</v>
      </c>
      <c r="AQ1038">
        <v>8</v>
      </c>
      <c r="AR1038">
        <v>5</v>
      </c>
    </row>
    <row r="1039" spans="1:44" x14ac:dyDescent="0.3">
      <c r="A1039" t="s">
        <v>1059</v>
      </c>
      <c r="B1039" s="5">
        <v>3</v>
      </c>
      <c r="C1039" s="5">
        <v>31</v>
      </c>
      <c r="D1039" s="5">
        <v>170</v>
      </c>
      <c r="E1039" s="5">
        <v>18121</v>
      </c>
      <c r="F1039" s="7">
        <v>1</v>
      </c>
      <c r="G1039" s="5">
        <v>18028</v>
      </c>
      <c r="H1039" s="5">
        <v>17583</v>
      </c>
      <c r="I1039" s="5">
        <v>93</v>
      </c>
      <c r="J1039">
        <v>13692</v>
      </c>
      <c r="K1039">
        <v>9469</v>
      </c>
      <c r="L1039">
        <v>14</v>
      </c>
      <c r="M1039">
        <v>9455</v>
      </c>
      <c r="N1039">
        <v>1760</v>
      </c>
      <c r="O1039">
        <v>122</v>
      </c>
      <c r="P1039">
        <v>151</v>
      </c>
      <c r="Q1039">
        <v>217</v>
      </c>
      <c r="R1039">
        <v>235</v>
      </c>
      <c r="S1039">
        <v>1684</v>
      </c>
      <c r="T1039">
        <v>5129</v>
      </c>
      <c r="U1039">
        <v>74</v>
      </c>
      <c r="V1039">
        <f t="shared" si="16"/>
        <v>83</v>
      </c>
      <c r="W1039">
        <v>19</v>
      </c>
      <c r="X1039">
        <v>0</v>
      </c>
      <c r="Y1039">
        <v>0</v>
      </c>
      <c r="Z1039">
        <v>0</v>
      </c>
      <c r="AA1039">
        <v>2</v>
      </c>
      <c r="AB1039">
        <v>0</v>
      </c>
      <c r="AC1039">
        <v>0</v>
      </c>
      <c r="AD1039">
        <v>0</v>
      </c>
      <c r="AE1039">
        <v>2</v>
      </c>
      <c r="AF1039">
        <v>1</v>
      </c>
      <c r="AG1039">
        <v>1</v>
      </c>
      <c r="AH1039">
        <v>29</v>
      </c>
      <c r="AI1039">
        <v>0</v>
      </c>
      <c r="AJ1039">
        <v>1</v>
      </c>
      <c r="AK1039">
        <v>17</v>
      </c>
      <c r="AL1039">
        <v>0</v>
      </c>
      <c r="AM1039">
        <v>5</v>
      </c>
      <c r="AN1039">
        <v>1</v>
      </c>
      <c r="AO1039">
        <v>2</v>
      </c>
      <c r="AP1039">
        <v>0</v>
      </c>
      <c r="AQ1039">
        <v>0</v>
      </c>
      <c r="AR1039">
        <v>3</v>
      </c>
    </row>
    <row r="1040" spans="1:44" x14ac:dyDescent="0.3">
      <c r="A1040" t="s">
        <v>1060</v>
      </c>
      <c r="B1040" s="5">
        <v>3</v>
      </c>
      <c r="C1040" s="5">
        <v>31</v>
      </c>
      <c r="D1040" s="5">
        <v>160</v>
      </c>
      <c r="E1040" s="5">
        <v>39909</v>
      </c>
      <c r="F1040" s="7">
        <v>1</v>
      </c>
      <c r="G1040" s="5">
        <v>39829</v>
      </c>
      <c r="H1040" s="5">
        <v>33767</v>
      </c>
      <c r="I1040" s="5">
        <v>80</v>
      </c>
      <c r="J1040">
        <v>36535</v>
      </c>
      <c r="K1040">
        <v>21016</v>
      </c>
      <c r="L1040">
        <v>188</v>
      </c>
      <c r="M1040">
        <v>20828</v>
      </c>
      <c r="N1040">
        <v>513</v>
      </c>
      <c r="O1040">
        <v>156</v>
      </c>
      <c r="P1040">
        <v>12</v>
      </c>
      <c r="Q1040">
        <v>456</v>
      </c>
      <c r="R1040">
        <v>4116</v>
      </c>
      <c r="S1040">
        <v>10029</v>
      </c>
      <c r="T1040">
        <v>4432</v>
      </c>
      <c r="U1040">
        <v>919</v>
      </c>
      <c r="V1040">
        <f t="shared" si="16"/>
        <v>195</v>
      </c>
      <c r="W1040">
        <v>22</v>
      </c>
      <c r="X1040">
        <v>2</v>
      </c>
      <c r="Y1040">
        <v>0</v>
      </c>
      <c r="Z1040">
        <v>1</v>
      </c>
      <c r="AA1040">
        <v>3</v>
      </c>
      <c r="AB1040">
        <v>2</v>
      </c>
      <c r="AC1040">
        <v>2</v>
      </c>
      <c r="AD1040">
        <v>6</v>
      </c>
      <c r="AE1040">
        <v>5</v>
      </c>
      <c r="AF1040">
        <v>5</v>
      </c>
      <c r="AG1040">
        <v>10</v>
      </c>
      <c r="AH1040">
        <v>14</v>
      </c>
      <c r="AI1040">
        <v>6</v>
      </c>
      <c r="AJ1040">
        <v>4</v>
      </c>
      <c r="AK1040">
        <v>69</v>
      </c>
      <c r="AL1040">
        <v>4</v>
      </c>
      <c r="AM1040">
        <v>3</v>
      </c>
      <c r="AN1040">
        <v>3</v>
      </c>
      <c r="AO1040">
        <v>18</v>
      </c>
      <c r="AP1040">
        <v>4</v>
      </c>
      <c r="AQ1040">
        <v>4</v>
      </c>
      <c r="AR1040">
        <v>8</v>
      </c>
    </row>
    <row r="1041" spans="1:44" x14ac:dyDescent="0.3">
      <c r="A1041" t="s">
        <v>1061</v>
      </c>
      <c r="B1041" s="5">
        <v>1</v>
      </c>
      <c r="C1041" s="5">
        <v>11</v>
      </c>
      <c r="D1041" s="5">
        <v>180</v>
      </c>
      <c r="E1041" s="5">
        <v>5565</v>
      </c>
      <c r="F1041" s="7">
        <v>1</v>
      </c>
      <c r="G1041" s="5">
        <v>5565</v>
      </c>
      <c r="H1041" s="5">
        <v>5545</v>
      </c>
      <c r="I1041" s="5">
        <v>0</v>
      </c>
      <c r="J1041">
        <v>3332</v>
      </c>
      <c r="K1041">
        <v>2577</v>
      </c>
      <c r="L1041">
        <v>18</v>
      </c>
      <c r="M1041">
        <v>2559</v>
      </c>
      <c r="N1041">
        <v>3</v>
      </c>
      <c r="O1041">
        <v>1795</v>
      </c>
      <c r="P1041">
        <v>0</v>
      </c>
      <c r="Q1041">
        <v>58</v>
      </c>
      <c r="R1041">
        <v>3</v>
      </c>
      <c r="S1041">
        <v>140</v>
      </c>
      <c r="T1041">
        <v>10</v>
      </c>
      <c r="U1041">
        <v>530</v>
      </c>
      <c r="V1041">
        <f t="shared" si="16"/>
        <v>20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0</v>
      </c>
      <c r="AJ1041">
        <v>0</v>
      </c>
      <c r="AK1041">
        <v>16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</v>
      </c>
      <c r="AR1041">
        <v>1</v>
      </c>
    </row>
    <row r="1042" spans="1:44" x14ac:dyDescent="0.3">
      <c r="A1042" t="s">
        <v>1062</v>
      </c>
      <c r="B1042" s="5">
        <v>3</v>
      </c>
      <c r="C1042" s="5">
        <v>31</v>
      </c>
      <c r="D1042" s="5">
        <v>160</v>
      </c>
      <c r="E1042" s="5">
        <v>42014</v>
      </c>
      <c r="F1042" s="7">
        <v>1</v>
      </c>
      <c r="G1042" s="5">
        <v>41970</v>
      </c>
      <c r="H1042" s="5">
        <v>38022</v>
      </c>
      <c r="I1042" s="5">
        <v>44</v>
      </c>
      <c r="J1042">
        <v>37981</v>
      </c>
      <c r="K1042">
        <v>24829</v>
      </c>
      <c r="L1042">
        <v>154</v>
      </c>
      <c r="M1042">
        <v>24675</v>
      </c>
      <c r="N1042">
        <v>1078</v>
      </c>
      <c r="O1042">
        <v>125</v>
      </c>
      <c r="P1042">
        <v>30</v>
      </c>
      <c r="Q1042">
        <v>790</v>
      </c>
      <c r="R1042">
        <v>2745</v>
      </c>
      <c r="S1042">
        <v>9764</v>
      </c>
      <c r="T1042">
        <v>9199</v>
      </c>
      <c r="U1042">
        <v>775</v>
      </c>
      <c r="V1042">
        <f t="shared" si="16"/>
        <v>169</v>
      </c>
      <c r="W1042">
        <v>19</v>
      </c>
      <c r="X1042">
        <v>1</v>
      </c>
      <c r="Y1042">
        <v>0</v>
      </c>
      <c r="Z1042">
        <v>4</v>
      </c>
      <c r="AA1042">
        <v>2</v>
      </c>
      <c r="AB1042">
        <v>1</v>
      </c>
      <c r="AC1042">
        <v>4</v>
      </c>
      <c r="AD1042">
        <v>3</v>
      </c>
      <c r="AE1042">
        <v>2</v>
      </c>
      <c r="AF1042">
        <v>4</v>
      </c>
      <c r="AG1042">
        <v>5</v>
      </c>
      <c r="AH1042">
        <v>15</v>
      </c>
      <c r="AI1042">
        <v>6</v>
      </c>
      <c r="AJ1042">
        <v>5</v>
      </c>
      <c r="AK1042">
        <v>62</v>
      </c>
      <c r="AL1042">
        <v>1</v>
      </c>
      <c r="AM1042">
        <v>7</v>
      </c>
      <c r="AN1042">
        <v>6</v>
      </c>
      <c r="AO1042">
        <v>5</v>
      </c>
      <c r="AP1042">
        <v>2</v>
      </c>
      <c r="AQ1042">
        <v>3</v>
      </c>
      <c r="AR1042">
        <v>12</v>
      </c>
    </row>
    <row r="1043" spans="1:44" x14ac:dyDescent="0.3">
      <c r="A1043" t="s">
        <v>1063</v>
      </c>
      <c r="B1043" s="5">
        <v>6</v>
      </c>
      <c r="C1043" s="5">
        <v>61</v>
      </c>
      <c r="D1043" s="5">
        <v>160</v>
      </c>
      <c r="E1043" s="5">
        <v>23124</v>
      </c>
      <c r="F1043" s="7">
        <v>1</v>
      </c>
      <c r="G1043" s="5">
        <v>23064</v>
      </c>
      <c r="H1043" s="5">
        <v>22677</v>
      </c>
      <c r="I1043" s="5">
        <v>60</v>
      </c>
      <c r="J1043">
        <v>17219</v>
      </c>
      <c r="K1043">
        <v>11944</v>
      </c>
      <c r="L1043">
        <v>82</v>
      </c>
      <c r="M1043">
        <v>11862</v>
      </c>
      <c r="N1043">
        <v>193</v>
      </c>
      <c r="O1043">
        <v>1098</v>
      </c>
      <c r="P1043">
        <v>6</v>
      </c>
      <c r="Q1043">
        <v>705</v>
      </c>
      <c r="R1043">
        <v>227</v>
      </c>
      <c r="S1043">
        <v>6040</v>
      </c>
      <c r="T1043">
        <v>1066</v>
      </c>
      <c r="U1043">
        <v>2272</v>
      </c>
      <c r="V1043">
        <f t="shared" si="16"/>
        <v>255</v>
      </c>
      <c r="W1043">
        <v>8</v>
      </c>
      <c r="X1043">
        <v>3</v>
      </c>
      <c r="Y1043">
        <v>0</v>
      </c>
      <c r="Z1043">
        <v>2</v>
      </c>
      <c r="AA1043">
        <v>0</v>
      </c>
      <c r="AB1043">
        <v>0</v>
      </c>
      <c r="AC1043">
        <v>0</v>
      </c>
      <c r="AD1043">
        <v>5</v>
      </c>
      <c r="AE1043">
        <v>0</v>
      </c>
      <c r="AF1043">
        <v>0</v>
      </c>
      <c r="AG1043">
        <v>4</v>
      </c>
      <c r="AH1043">
        <v>3</v>
      </c>
      <c r="AI1043">
        <v>2</v>
      </c>
      <c r="AJ1043">
        <v>2</v>
      </c>
      <c r="AK1043">
        <v>201</v>
      </c>
      <c r="AL1043">
        <v>4</v>
      </c>
      <c r="AM1043">
        <v>1</v>
      </c>
      <c r="AN1043">
        <v>0</v>
      </c>
      <c r="AO1043">
        <v>4</v>
      </c>
      <c r="AP1043">
        <v>6</v>
      </c>
      <c r="AQ1043">
        <v>3</v>
      </c>
      <c r="AR1043">
        <v>7</v>
      </c>
    </row>
    <row r="1044" spans="1:44" x14ac:dyDescent="0.3">
      <c r="A1044" t="s">
        <v>1064</v>
      </c>
      <c r="B1044" s="5">
        <v>7</v>
      </c>
      <c r="C1044" s="5">
        <v>73</v>
      </c>
      <c r="D1044" s="5">
        <v>370</v>
      </c>
      <c r="E1044" s="5">
        <v>937</v>
      </c>
      <c r="F1044" s="7">
        <v>1</v>
      </c>
      <c r="G1044" s="5">
        <v>937</v>
      </c>
      <c r="H1044" s="5">
        <v>936</v>
      </c>
      <c r="I1044" s="5">
        <v>0</v>
      </c>
      <c r="J1044">
        <v>420</v>
      </c>
      <c r="K1044">
        <v>362</v>
      </c>
      <c r="L1044">
        <v>1</v>
      </c>
      <c r="M1044">
        <v>361</v>
      </c>
      <c r="N1044">
        <v>0</v>
      </c>
      <c r="O1044">
        <v>5</v>
      </c>
      <c r="P1044">
        <v>0</v>
      </c>
      <c r="Q1044">
        <v>170</v>
      </c>
      <c r="R1044">
        <v>1</v>
      </c>
      <c r="S1044">
        <v>151</v>
      </c>
      <c r="T1044">
        <v>3</v>
      </c>
      <c r="U1044">
        <v>15</v>
      </c>
      <c r="V1044">
        <f t="shared" si="16"/>
        <v>16</v>
      </c>
      <c r="W1044">
        <v>1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15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</row>
    <row r="1045" spans="1:44" x14ac:dyDescent="0.3">
      <c r="A1045" t="s">
        <v>1065</v>
      </c>
      <c r="B1045" s="5">
        <v>1</v>
      </c>
      <c r="C1045" s="5">
        <v>11</v>
      </c>
      <c r="D1045" s="5">
        <v>330</v>
      </c>
      <c r="E1045" s="5">
        <v>459</v>
      </c>
      <c r="F1045" s="7">
        <v>1</v>
      </c>
      <c r="G1045" s="5">
        <v>451</v>
      </c>
      <c r="H1045" s="5">
        <v>414</v>
      </c>
      <c r="I1045" s="5">
        <v>8</v>
      </c>
      <c r="J1045">
        <v>305</v>
      </c>
      <c r="K1045">
        <v>205</v>
      </c>
      <c r="L1045">
        <v>0</v>
      </c>
      <c r="M1045">
        <v>205</v>
      </c>
      <c r="N1045">
        <v>66</v>
      </c>
      <c r="O1045">
        <v>0</v>
      </c>
      <c r="P1045">
        <v>3</v>
      </c>
      <c r="Q1045">
        <v>1</v>
      </c>
      <c r="R1045">
        <v>6</v>
      </c>
      <c r="S1045">
        <v>21</v>
      </c>
      <c r="T1045">
        <v>105</v>
      </c>
      <c r="U1045">
        <v>2</v>
      </c>
      <c r="V1045">
        <f t="shared" si="16"/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</row>
    <row r="1046" spans="1:44" x14ac:dyDescent="0.3">
      <c r="A1046" t="s">
        <v>1066</v>
      </c>
      <c r="B1046" s="5">
        <v>4</v>
      </c>
      <c r="C1046" s="5">
        <v>44</v>
      </c>
      <c r="D1046" s="5">
        <v>170</v>
      </c>
      <c r="E1046" s="5">
        <v>10999</v>
      </c>
      <c r="F1046" s="7">
        <v>1</v>
      </c>
      <c r="G1046" s="5">
        <v>10935</v>
      </c>
      <c r="H1046" s="5">
        <v>10582</v>
      </c>
      <c r="I1046" s="5">
        <v>64</v>
      </c>
      <c r="J1046">
        <v>8193</v>
      </c>
      <c r="K1046">
        <v>5904</v>
      </c>
      <c r="L1046">
        <v>40</v>
      </c>
      <c r="M1046">
        <v>5864</v>
      </c>
      <c r="N1046">
        <v>162</v>
      </c>
      <c r="O1046">
        <v>46</v>
      </c>
      <c r="P1046">
        <v>16</v>
      </c>
      <c r="Q1046">
        <v>207</v>
      </c>
      <c r="R1046">
        <v>200</v>
      </c>
      <c r="S1046">
        <v>3505</v>
      </c>
      <c r="T1046">
        <v>909</v>
      </c>
      <c r="U1046">
        <v>748</v>
      </c>
      <c r="V1046">
        <f t="shared" si="16"/>
        <v>71</v>
      </c>
      <c r="W1046">
        <v>7</v>
      </c>
      <c r="X1046">
        <v>1</v>
      </c>
      <c r="Y1046">
        <v>0</v>
      </c>
      <c r="Z1046">
        <v>0</v>
      </c>
      <c r="AA1046">
        <v>1</v>
      </c>
      <c r="AB1046">
        <v>1</v>
      </c>
      <c r="AC1046">
        <v>1</v>
      </c>
      <c r="AD1046">
        <v>0</v>
      </c>
      <c r="AE1046">
        <v>1</v>
      </c>
      <c r="AF1046">
        <v>0</v>
      </c>
      <c r="AG1046">
        <v>1</v>
      </c>
      <c r="AH1046">
        <v>5</v>
      </c>
      <c r="AI1046">
        <v>1</v>
      </c>
      <c r="AJ1046">
        <v>2</v>
      </c>
      <c r="AK1046">
        <v>36</v>
      </c>
      <c r="AL1046">
        <v>2</v>
      </c>
      <c r="AM1046">
        <v>0</v>
      </c>
      <c r="AN1046">
        <v>0</v>
      </c>
      <c r="AO1046">
        <v>4</v>
      </c>
      <c r="AP1046">
        <v>0</v>
      </c>
      <c r="AQ1046">
        <v>4</v>
      </c>
      <c r="AR1046">
        <v>4</v>
      </c>
    </row>
    <row r="1047" spans="1:44" x14ac:dyDescent="0.3">
      <c r="A1047" t="s">
        <v>1067</v>
      </c>
      <c r="B1047" s="5">
        <v>2</v>
      </c>
      <c r="C1047" s="5">
        <v>21</v>
      </c>
      <c r="D1047" s="5">
        <v>160</v>
      </c>
      <c r="E1047" s="5">
        <v>22625</v>
      </c>
      <c r="F1047" s="7">
        <v>1</v>
      </c>
      <c r="G1047" s="5">
        <v>21802</v>
      </c>
      <c r="H1047" s="5">
        <v>20163</v>
      </c>
      <c r="I1047" s="5">
        <v>823</v>
      </c>
      <c r="J1047">
        <v>18252</v>
      </c>
      <c r="K1047">
        <v>11200</v>
      </c>
      <c r="L1047">
        <v>69</v>
      </c>
      <c r="M1047">
        <v>11131</v>
      </c>
      <c r="N1047">
        <v>376</v>
      </c>
      <c r="O1047">
        <v>86</v>
      </c>
      <c r="P1047">
        <v>31</v>
      </c>
      <c r="Q1047">
        <v>548</v>
      </c>
      <c r="R1047">
        <v>1093</v>
      </c>
      <c r="S1047">
        <v>6471</v>
      </c>
      <c r="T1047">
        <v>1378</v>
      </c>
      <c r="U1047">
        <v>1052</v>
      </c>
      <c r="V1047">
        <f t="shared" si="16"/>
        <v>96</v>
      </c>
      <c r="W1047">
        <v>5</v>
      </c>
      <c r="X1047">
        <v>2</v>
      </c>
      <c r="Y1047">
        <v>0</v>
      </c>
      <c r="Z1047">
        <v>2</v>
      </c>
      <c r="AA1047">
        <v>0</v>
      </c>
      <c r="AB1047">
        <v>0</v>
      </c>
      <c r="AC1047">
        <v>1</v>
      </c>
      <c r="AD1047">
        <v>1</v>
      </c>
      <c r="AE1047">
        <v>2</v>
      </c>
      <c r="AF1047">
        <v>3</v>
      </c>
      <c r="AG1047">
        <v>1</v>
      </c>
      <c r="AH1047">
        <v>9</v>
      </c>
      <c r="AI1047">
        <v>3</v>
      </c>
      <c r="AJ1047">
        <v>7</v>
      </c>
      <c r="AK1047">
        <v>45</v>
      </c>
      <c r="AL1047">
        <v>2</v>
      </c>
      <c r="AM1047">
        <v>4</v>
      </c>
      <c r="AN1047">
        <v>2</v>
      </c>
      <c r="AO1047">
        <v>3</v>
      </c>
      <c r="AP1047">
        <v>0</v>
      </c>
      <c r="AQ1047">
        <v>0</v>
      </c>
      <c r="AR1047">
        <v>4</v>
      </c>
    </row>
    <row r="1048" spans="1:44" x14ac:dyDescent="0.3">
      <c r="A1048" t="s">
        <v>1068</v>
      </c>
      <c r="B1048" s="5">
        <v>7</v>
      </c>
      <c r="C1048" s="5">
        <v>73</v>
      </c>
      <c r="D1048" s="5">
        <v>180</v>
      </c>
      <c r="E1048" s="5">
        <v>7713</v>
      </c>
      <c r="F1048" s="7">
        <v>1</v>
      </c>
      <c r="G1048" s="5">
        <v>7701</v>
      </c>
      <c r="H1048" s="5">
        <v>7445</v>
      </c>
      <c r="I1048" s="5">
        <v>12</v>
      </c>
      <c r="J1048">
        <v>5496</v>
      </c>
      <c r="K1048">
        <v>4151</v>
      </c>
      <c r="L1048">
        <v>14</v>
      </c>
      <c r="M1048">
        <v>4137</v>
      </c>
      <c r="N1048">
        <v>37</v>
      </c>
      <c r="O1048">
        <v>89</v>
      </c>
      <c r="P1048">
        <v>2</v>
      </c>
      <c r="Q1048">
        <v>1736</v>
      </c>
      <c r="R1048">
        <v>150</v>
      </c>
      <c r="S1048">
        <v>1634</v>
      </c>
      <c r="T1048">
        <v>217</v>
      </c>
      <c r="U1048">
        <v>153</v>
      </c>
      <c r="V1048">
        <f t="shared" si="16"/>
        <v>119</v>
      </c>
      <c r="W1048">
        <v>5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</v>
      </c>
      <c r="AG1048">
        <v>0</v>
      </c>
      <c r="AH1048">
        <v>2</v>
      </c>
      <c r="AI1048">
        <v>0</v>
      </c>
      <c r="AJ1048">
        <v>0</v>
      </c>
      <c r="AK1048">
        <v>107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1</v>
      </c>
      <c r="AR1048">
        <v>2</v>
      </c>
    </row>
    <row r="1049" spans="1:44" x14ac:dyDescent="0.3">
      <c r="A1049" t="s">
        <v>1069</v>
      </c>
      <c r="B1049" s="5">
        <v>2</v>
      </c>
      <c r="C1049" s="5">
        <v>29</v>
      </c>
      <c r="D1049" s="5">
        <v>320</v>
      </c>
      <c r="E1049" s="5">
        <v>784</v>
      </c>
      <c r="F1049" s="7">
        <v>1</v>
      </c>
      <c r="G1049" s="5">
        <v>784</v>
      </c>
      <c r="H1049" s="5">
        <v>784</v>
      </c>
      <c r="I1049" s="5">
        <v>0</v>
      </c>
      <c r="J1049">
        <v>427</v>
      </c>
      <c r="K1049">
        <v>310</v>
      </c>
      <c r="L1049">
        <v>2</v>
      </c>
      <c r="M1049">
        <v>308</v>
      </c>
      <c r="N1049">
        <v>1</v>
      </c>
      <c r="O1049">
        <v>17</v>
      </c>
      <c r="P1049">
        <v>0</v>
      </c>
      <c r="Q1049">
        <v>208</v>
      </c>
      <c r="R1049">
        <v>0</v>
      </c>
      <c r="S1049">
        <v>55</v>
      </c>
      <c r="T1049">
        <v>2</v>
      </c>
      <c r="U1049">
        <v>18</v>
      </c>
      <c r="V1049">
        <f t="shared" si="16"/>
        <v>7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6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1</v>
      </c>
    </row>
    <row r="1050" spans="1:44" x14ac:dyDescent="0.3">
      <c r="A1050" t="s">
        <v>1070</v>
      </c>
      <c r="B1050" s="5">
        <v>2</v>
      </c>
      <c r="C1050" s="5">
        <v>24</v>
      </c>
      <c r="D1050" s="5">
        <v>280</v>
      </c>
      <c r="E1050" s="5">
        <v>7650</v>
      </c>
      <c r="F1050" s="7">
        <v>2</v>
      </c>
      <c r="G1050" s="5">
        <v>13</v>
      </c>
      <c r="H1050" s="5">
        <v>7</v>
      </c>
      <c r="I1050" s="5">
        <v>7637</v>
      </c>
      <c r="J1050">
        <v>6374</v>
      </c>
      <c r="K1050">
        <v>4065</v>
      </c>
      <c r="L1050">
        <v>48</v>
      </c>
      <c r="M1050">
        <v>4017</v>
      </c>
      <c r="N1050">
        <v>119</v>
      </c>
      <c r="O1050">
        <v>3</v>
      </c>
      <c r="P1050">
        <v>2619</v>
      </c>
      <c r="Q1050">
        <v>2</v>
      </c>
      <c r="R1050">
        <v>317</v>
      </c>
      <c r="S1050">
        <v>230</v>
      </c>
      <c r="T1050">
        <v>645</v>
      </c>
      <c r="U1050">
        <v>61</v>
      </c>
      <c r="V1050">
        <f t="shared" si="16"/>
        <v>21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5</v>
      </c>
      <c r="AC1050">
        <v>1</v>
      </c>
      <c r="AD1050">
        <v>0</v>
      </c>
      <c r="AE1050">
        <v>1</v>
      </c>
      <c r="AF1050">
        <v>1</v>
      </c>
      <c r="AG1050">
        <v>0</v>
      </c>
      <c r="AH1050">
        <v>2</v>
      </c>
      <c r="AI1050">
        <v>0</v>
      </c>
      <c r="AJ1050">
        <v>0</v>
      </c>
      <c r="AK1050">
        <v>3</v>
      </c>
      <c r="AL1050">
        <v>1</v>
      </c>
      <c r="AM1050">
        <v>0</v>
      </c>
      <c r="AN1050">
        <v>2</v>
      </c>
      <c r="AO1050">
        <v>4</v>
      </c>
      <c r="AP1050">
        <v>0</v>
      </c>
      <c r="AQ1050">
        <v>1</v>
      </c>
      <c r="AR1050">
        <v>0</v>
      </c>
    </row>
    <row r="1051" spans="1:44" x14ac:dyDescent="0.3">
      <c r="A1051" t="s">
        <v>1071</v>
      </c>
      <c r="B1051" s="5">
        <v>2</v>
      </c>
      <c r="C1051" s="5">
        <v>24</v>
      </c>
      <c r="D1051" s="5">
        <v>450</v>
      </c>
      <c r="E1051" s="5">
        <v>381</v>
      </c>
      <c r="F1051" s="7">
        <v>2</v>
      </c>
      <c r="G1051" s="5">
        <v>0</v>
      </c>
      <c r="H1051" s="5">
        <v>0</v>
      </c>
      <c r="I1051" s="5">
        <v>381</v>
      </c>
      <c r="J1051">
        <v>271</v>
      </c>
      <c r="K1051">
        <v>183</v>
      </c>
      <c r="L1051">
        <v>3</v>
      </c>
      <c r="M1051">
        <v>180</v>
      </c>
      <c r="N1051">
        <v>9</v>
      </c>
      <c r="O1051">
        <v>0</v>
      </c>
      <c r="P1051">
        <v>121</v>
      </c>
      <c r="Q1051">
        <v>0</v>
      </c>
      <c r="R1051">
        <v>4</v>
      </c>
      <c r="S1051">
        <v>1</v>
      </c>
      <c r="T1051">
        <v>44</v>
      </c>
      <c r="U1051">
        <v>0</v>
      </c>
      <c r="V1051">
        <f t="shared" si="16"/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</row>
    <row r="1052" spans="1:44" x14ac:dyDescent="0.3">
      <c r="A1052" t="s">
        <v>1072</v>
      </c>
      <c r="B1052" s="5">
        <v>3</v>
      </c>
      <c r="C1052" s="5">
        <v>31</v>
      </c>
      <c r="D1052" s="5">
        <v>450</v>
      </c>
      <c r="E1052" s="5">
        <v>624</v>
      </c>
      <c r="F1052" s="7">
        <v>2</v>
      </c>
      <c r="G1052" s="5">
        <v>0</v>
      </c>
      <c r="H1052" s="5">
        <v>0</v>
      </c>
      <c r="I1052" s="5">
        <v>624</v>
      </c>
      <c r="J1052">
        <v>406</v>
      </c>
      <c r="K1052">
        <v>286</v>
      </c>
      <c r="L1052">
        <v>2</v>
      </c>
      <c r="M1052">
        <v>284</v>
      </c>
      <c r="N1052">
        <v>0</v>
      </c>
      <c r="O1052">
        <v>0</v>
      </c>
      <c r="P1052">
        <v>276</v>
      </c>
      <c r="Q1052">
        <v>1</v>
      </c>
      <c r="R1052">
        <v>0</v>
      </c>
      <c r="S1052">
        <v>2</v>
      </c>
      <c r="T1052">
        <v>1</v>
      </c>
      <c r="U1052">
        <v>2</v>
      </c>
      <c r="V1052">
        <f t="shared" si="16"/>
        <v>2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1</v>
      </c>
      <c r="AP1052">
        <v>0</v>
      </c>
      <c r="AQ1052">
        <v>0</v>
      </c>
      <c r="AR1052">
        <v>0</v>
      </c>
    </row>
    <row r="1053" spans="1:44" x14ac:dyDescent="0.3">
      <c r="A1053" t="s">
        <v>1073</v>
      </c>
      <c r="B1053" s="5">
        <v>4</v>
      </c>
      <c r="C1053" s="5">
        <v>42</v>
      </c>
      <c r="D1053" s="5">
        <v>150</v>
      </c>
      <c r="E1053" s="5">
        <v>56344</v>
      </c>
      <c r="F1053" s="7">
        <v>1</v>
      </c>
      <c r="G1053" s="5">
        <v>56313</v>
      </c>
      <c r="H1053" s="5">
        <v>55216</v>
      </c>
      <c r="I1053" s="5">
        <v>31</v>
      </c>
      <c r="J1053">
        <v>43052</v>
      </c>
      <c r="K1053">
        <v>33310</v>
      </c>
      <c r="L1053">
        <v>94</v>
      </c>
      <c r="M1053">
        <v>33216</v>
      </c>
      <c r="N1053">
        <v>1325</v>
      </c>
      <c r="O1053">
        <v>740</v>
      </c>
      <c r="P1053">
        <v>43</v>
      </c>
      <c r="Q1053">
        <v>1627</v>
      </c>
      <c r="R1053">
        <v>1081</v>
      </c>
      <c r="S1053">
        <v>13336</v>
      </c>
      <c r="T1053">
        <v>11658</v>
      </c>
      <c r="U1053">
        <v>3146</v>
      </c>
      <c r="V1053">
        <f t="shared" si="16"/>
        <v>260</v>
      </c>
      <c r="W1053">
        <v>13</v>
      </c>
      <c r="X1053">
        <v>1</v>
      </c>
      <c r="Y1053">
        <v>0</v>
      </c>
      <c r="Z1053">
        <v>1</v>
      </c>
      <c r="AA1053">
        <v>2</v>
      </c>
      <c r="AB1053">
        <v>1</v>
      </c>
      <c r="AC1053">
        <v>1</v>
      </c>
      <c r="AD1053">
        <v>1</v>
      </c>
      <c r="AE1053">
        <v>0</v>
      </c>
      <c r="AF1053">
        <v>1</v>
      </c>
      <c r="AG1053">
        <v>3</v>
      </c>
      <c r="AH1053">
        <v>14</v>
      </c>
      <c r="AI1053">
        <v>4</v>
      </c>
      <c r="AJ1053">
        <v>4</v>
      </c>
      <c r="AK1053">
        <v>200</v>
      </c>
      <c r="AL1053">
        <v>0</v>
      </c>
      <c r="AM1053">
        <v>4</v>
      </c>
      <c r="AN1053">
        <v>1</v>
      </c>
      <c r="AO1053">
        <v>1</v>
      </c>
      <c r="AP1053">
        <v>0</v>
      </c>
      <c r="AQ1053">
        <v>4</v>
      </c>
      <c r="AR1053">
        <v>4</v>
      </c>
    </row>
    <row r="1054" spans="1:44" x14ac:dyDescent="0.3">
      <c r="A1054" t="s">
        <v>1074</v>
      </c>
      <c r="B1054" s="5">
        <v>2</v>
      </c>
      <c r="C1054" s="5">
        <v>21</v>
      </c>
      <c r="D1054" s="5">
        <v>190</v>
      </c>
      <c r="E1054" s="5">
        <v>3120</v>
      </c>
      <c r="F1054" s="7">
        <v>1</v>
      </c>
      <c r="G1054" s="5">
        <v>3081</v>
      </c>
      <c r="H1054" s="5">
        <v>3007</v>
      </c>
      <c r="I1054" s="5">
        <v>39</v>
      </c>
      <c r="J1054">
        <v>2405</v>
      </c>
      <c r="K1054">
        <v>1670</v>
      </c>
      <c r="L1054">
        <v>6</v>
      </c>
      <c r="M1054">
        <v>1664</v>
      </c>
      <c r="N1054">
        <v>258</v>
      </c>
      <c r="O1054">
        <v>22</v>
      </c>
      <c r="P1054">
        <v>28</v>
      </c>
      <c r="Q1054">
        <v>83</v>
      </c>
      <c r="R1054">
        <v>49</v>
      </c>
      <c r="S1054">
        <v>456</v>
      </c>
      <c r="T1054">
        <v>710</v>
      </c>
      <c r="U1054">
        <v>33</v>
      </c>
      <c r="V1054">
        <f t="shared" si="16"/>
        <v>25</v>
      </c>
      <c r="W1054">
        <v>4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6</v>
      </c>
      <c r="AI1054">
        <v>0</v>
      </c>
      <c r="AJ1054">
        <v>0</v>
      </c>
      <c r="AK1054">
        <v>10</v>
      </c>
      <c r="AL1054">
        <v>0</v>
      </c>
      <c r="AM1054">
        <v>2</v>
      </c>
      <c r="AN1054">
        <v>0</v>
      </c>
      <c r="AO1054">
        <v>1</v>
      </c>
      <c r="AP1054">
        <v>0</v>
      </c>
      <c r="AQ1054">
        <v>0</v>
      </c>
      <c r="AR1054">
        <v>1</v>
      </c>
    </row>
    <row r="1055" spans="1:44" x14ac:dyDescent="0.3">
      <c r="A1055" t="s">
        <v>1075</v>
      </c>
      <c r="B1055" s="5">
        <v>7</v>
      </c>
      <c r="C1055" s="5">
        <v>76</v>
      </c>
      <c r="D1055" s="5">
        <v>330</v>
      </c>
      <c r="E1055" s="5">
        <v>926</v>
      </c>
      <c r="F1055" s="7">
        <v>1</v>
      </c>
      <c r="G1055" s="5">
        <v>926</v>
      </c>
      <c r="H1055" s="5">
        <v>926</v>
      </c>
      <c r="I1055" s="5">
        <v>0</v>
      </c>
      <c r="J1055">
        <v>492</v>
      </c>
      <c r="K1055">
        <v>414</v>
      </c>
      <c r="L1055">
        <v>1</v>
      </c>
      <c r="M1055">
        <v>413</v>
      </c>
      <c r="N1055">
        <v>3</v>
      </c>
      <c r="O1055">
        <v>4</v>
      </c>
      <c r="P1055">
        <v>0</v>
      </c>
      <c r="Q1055">
        <v>293</v>
      </c>
      <c r="R1055">
        <v>0</v>
      </c>
      <c r="S1055">
        <v>83</v>
      </c>
      <c r="T1055">
        <v>23</v>
      </c>
      <c r="U1055">
        <v>3</v>
      </c>
      <c r="V1055">
        <f t="shared" si="16"/>
        <v>4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0</v>
      </c>
      <c r="AK1055">
        <v>3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</row>
    <row r="1056" spans="1:44" x14ac:dyDescent="0.3">
      <c r="A1056" t="s">
        <v>1076</v>
      </c>
      <c r="B1056" s="5">
        <v>4</v>
      </c>
      <c r="C1056" s="5">
        <v>44</v>
      </c>
      <c r="D1056" s="5">
        <v>130</v>
      </c>
      <c r="E1056" s="5">
        <v>251719</v>
      </c>
      <c r="F1056" s="7">
        <v>1</v>
      </c>
      <c r="G1056" s="5">
        <v>251525</v>
      </c>
      <c r="H1056" s="5">
        <v>230017</v>
      </c>
      <c r="I1056" s="5">
        <v>194</v>
      </c>
      <c r="J1056">
        <v>207038</v>
      </c>
      <c r="K1056">
        <v>138490</v>
      </c>
      <c r="L1056">
        <v>596</v>
      </c>
      <c r="M1056">
        <v>137894</v>
      </c>
      <c r="N1056">
        <v>6268</v>
      </c>
      <c r="O1056">
        <v>1166</v>
      </c>
      <c r="P1056">
        <v>190</v>
      </c>
      <c r="Q1056">
        <v>4424</v>
      </c>
      <c r="R1056">
        <v>12502</v>
      </c>
      <c r="S1056">
        <v>55394</v>
      </c>
      <c r="T1056">
        <v>50944</v>
      </c>
      <c r="U1056">
        <v>6151</v>
      </c>
      <c r="V1056">
        <f t="shared" si="16"/>
        <v>855</v>
      </c>
      <c r="W1056">
        <v>121</v>
      </c>
      <c r="X1056">
        <v>2</v>
      </c>
      <c r="Y1056">
        <v>0</v>
      </c>
      <c r="Z1056">
        <v>15</v>
      </c>
      <c r="AA1056">
        <v>9</v>
      </c>
      <c r="AB1056">
        <v>2</v>
      </c>
      <c r="AC1056">
        <v>3</v>
      </c>
      <c r="AD1056">
        <v>6</v>
      </c>
      <c r="AE1056">
        <v>9</v>
      </c>
      <c r="AF1056">
        <v>10</v>
      </c>
      <c r="AG1056">
        <v>25</v>
      </c>
      <c r="AH1056">
        <v>88</v>
      </c>
      <c r="AI1056">
        <v>11</v>
      </c>
      <c r="AJ1056">
        <v>6</v>
      </c>
      <c r="AK1056">
        <v>413</v>
      </c>
      <c r="AL1056">
        <v>8</v>
      </c>
      <c r="AM1056">
        <v>30</v>
      </c>
      <c r="AN1056">
        <v>16</v>
      </c>
      <c r="AO1056">
        <v>30</v>
      </c>
      <c r="AP1056">
        <v>7</v>
      </c>
      <c r="AQ1056">
        <v>16</v>
      </c>
      <c r="AR1056">
        <v>28</v>
      </c>
    </row>
    <row r="1057" spans="1:44" x14ac:dyDescent="0.3">
      <c r="A1057" t="s">
        <v>1077</v>
      </c>
      <c r="B1057" s="5">
        <v>7</v>
      </c>
      <c r="C1057" s="5">
        <v>72</v>
      </c>
      <c r="D1057" s="5">
        <v>190</v>
      </c>
      <c r="E1057" s="5">
        <v>2466</v>
      </c>
      <c r="F1057" s="7">
        <v>1</v>
      </c>
      <c r="G1057" s="5">
        <v>2466</v>
      </c>
      <c r="H1057" s="5">
        <v>2466</v>
      </c>
      <c r="I1057" s="5">
        <v>0</v>
      </c>
      <c r="J1057">
        <v>1192</v>
      </c>
      <c r="K1057">
        <v>1024</v>
      </c>
      <c r="L1057">
        <v>1</v>
      </c>
      <c r="M1057">
        <v>1023</v>
      </c>
      <c r="N1057">
        <v>2</v>
      </c>
      <c r="O1057">
        <v>23</v>
      </c>
      <c r="P1057">
        <v>1</v>
      </c>
      <c r="Q1057">
        <v>745</v>
      </c>
      <c r="R1057">
        <v>0</v>
      </c>
      <c r="S1057">
        <v>185</v>
      </c>
      <c r="T1057">
        <v>6</v>
      </c>
      <c r="U1057">
        <v>38</v>
      </c>
      <c r="V1057">
        <f t="shared" si="16"/>
        <v>23</v>
      </c>
      <c r="W1057">
        <v>1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22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</row>
    <row r="1058" spans="1:44" x14ac:dyDescent="0.3">
      <c r="A1058" t="s">
        <v>1078</v>
      </c>
      <c r="B1058" s="5">
        <v>6</v>
      </c>
      <c r="C1058" s="5">
        <v>61</v>
      </c>
      <c r="D1058" s="5">
        <v>330</v>
      </c>
      <c r="E1058" s="5">
        <v>766</v>
      </c>
      <c r="F1058" s="7">
        <v>1</v>
      </c>
      <c r="G1058" s="5">
        <v>766</v>
      </c>
      <c r="H1058" s="5">
        <v>757</v>
      </c>
      <c r="I1058" s="5">
        <v>0</v>
      </c>
      <c r="J1058">
        <v>589</v>
      </c>
      <c r="K1058">
        <v>441</v>
      </c>
      <c r="L1058">
        <v>0</v>
      </c>
      <c r="M1058">
        <v>441</v>
      </c>
      <c r="N1058">
        <v>161</v>
      </c>
      <c r="O1058">
        <v>2</v>
      </c>
      <c r="P1058">
        <v>9</v>
      </c>
      <c r="Q1058">
        <v>3</v>
      </c>
      <c r="R1058">
        <v>2</v>
      </c>
      <c r="S1058">
        <v>19</v>
      </c>
      <c r="T1058">
        <v>243</v>
      </c>
      <c r="U1058">
        <v>0</v>
      </c>
      <c r="V1058">
        <f t="shared" si="16"/>
        <v>2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1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</row>
    <row r="1059" spans="1:44" x14ac:dyDescent="0.3">
      <c r="A1059" t="s">
        <v>1079</v>
      </c>
      <c r="B1059" s="5">
        <v>6</v>
      </c>
      <c r="C1059" s="5">
        <v>62</v>
      </c>
      <c r="D1059" s="5">
        <v>330</v>
      </c>
      <c r="E1059" s="5">
        <v>1081</v>
      </c>
      <c r="F1059" s="7">
        <v>1</v>
      </c>
      <c r="G1059" s="5">
        <v>1074</v>
      </c>
      <c r="H1059" s="5">
        <v>958</v>
      </c>
      <c r="I1059" s="5">
        <v>7</v>
      </c>
      <c r="J1059">
        <v>697</v>
      </c>
      <c r="K1059">
        <v>421</v>
      </c>
      <c r="L1059">
        <v>2</v>
      </c>
      <c r="M1059">
        <v>419</v>
      </c>
      <c r="N1059">
        <v>158</v>
      </c>
      <c r="O1059">
        <v>0</v>
      </c>
      <c r="P1059">
        <v>7</v>
      </c>
      <c r="Q1059">
        <v>7</v>
      </c>
      <c r="R1059">
        <v>26</v>
      </c>
      <c r="S1059">
        <v>29</v>
      </c>
      <c r="T1059">
        <v>189</v>
      </c>
      <c r="U1059">
        <v>0</v>
      </c>
      <c r="V1059">
        <f t="shared" si="16"/>
        <v>3</v>
      </c>
      <c r="W1059">
        <v>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1</v>
      </c>
      <c r="AN1059">
        <v>0</v>
      </c>
      <c r="AO1059">
        <v>0</v>
      </c>
      <c r="AP1059">
        <v>0</v>
      </c>
      <c r="AQ1059">
        <v>1</v>
      </c>
      <c r="AR1059">
        <v>0</v>
      </c>
    </row>
    <row r="1060" spans="1:44" x14ac:dyDescent="0.3">
      <c r="A1060" t="s">
        <v>1080</v>
      </c>
      <c r="B1060" s="5">
        <v>2</v>
      </c>
      <c r="C1060" s="5">
        <v>24</v>
      </c>
      <c r="D1060" s="5">
        <v>320</v>
      </c>
      <c r="E1060" s="5">
        <v>1085</v>
      </c>
      <c r="F1060" s="7">
        <v>1</v>
      </c>
      <c r="G1060" s="5">
        <v>1085</v>
      </c>
      <c r="H1060" s="5">
        <v>1077</v>
      </c>
      <c r="I1060" s="5">
        <v>0</v>
      </c>
      <c r="J1060">
        <v>837</v>
      </c>
      <c r="K1060">
        <v>621</v>
      </c>
      <c r="L1060">
        <v>2</v>
      </c>
      <c r="M1060">
        <v>619</v>
      </c>
      <c r="N1060">
        <v>76</v>
      </c>
      <c r="O1060">
        <v>0</v>
      </c>
      <c r="P1060">
        <v>1</v>
      </c>
      <c r="Q1060">
        <v>10</v>
      </c>
      <c r="R1060">
        <v>18</v>
      </c>
      <c r="S1060">
        <v>99</v>
      </c>
      <c r="T1060">
        <v>409</v>
      </c>
      <c r="U1060">
        <v>4</v>
      </c>
      <c r="V1060">
        <f t="shared" si="16"/>
        <v>2</v>
      </c>
      <c r="W1060">
        <v>1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</row>
    <row r="1061" spans="1:44" x14ac:dyDescent="0.3">
      <c r="A1061" t="s">
        <v>1081</v>
      </c>
      <c r="B1061" s="5">
        <v>3</v>
      </c>
      <c r="C1061" s="5">
        <v>32</v>
      </c>
      <c r="D1061" s="5">
        <v>330</v>
      </c>
      <c r="E1061" s="5">
        <v>465</v>
      </c>
      <c r="F1061" s="7">
        <v>1</v>
      </c>
      <c r="G1061" s="5">
        <v>465</v>
      </c>
      <c r="H1061" s="5">
        <v>454</v>
      </c>
      <c r="I1061" s="5">
        <v>0</v>
      </c>
      <c r="J1061">
        <v>414</v>
      </c>
      <c r="K1061">
        <v>290</v>
      </c>
      <c r="L1061">
        <v>0</v>
      </c>
      <c r="M1061">
        <v>290</v>
      </c>
      <c r="N1061">
        <v>66</v>
      </c>
      <c r="O1061">
        <v>0</v>
      </c>
      <c r="P1061">
        <v>9</v>
      </c>
      <c r="Q1061">
        <v>2</v>
      </c>
      <c r="R1061">
        <v>1</v>
      </c>
      <c r="S1061">
        <v>26</v>
      </c>
      <c r="T1061">
        <v>185</v>
      </c>
      <c r="U1061">
        <v>1</v>
      </c>
      <c r="V1061">
        <f t="shared" si="16"/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</row>
    <row r="1062" spans="1:44" x14ac:dyDescent="0.3">
      <c r="A1062" t="s">
        <v>1082</v>
      </c>
      <c r="B1062" s="5">
        <v>6</v>
      </c>
      <c r="C1062" s="5">
        <v>62</v>
      </c>
      <c r="D1062" s="5">
        <v>250</v>
      </c>
      <c r="E1062" s="5">
        <v>69032</v>
      </c>
      <c r="F1062" s="7">
        <v>2</v>
      </c>
      <c r="G1062" s="5">
        <v>128</v>
      </c>
      <c r="H1062" s="5">
        <v>91</v>
      </c>
      <c r="I1062" s="5">
        <v>68904</v>
      </c>
      <c r="J1062">
        <v>33987</v>
      </c>
      <c r="K1062">
        <v>22545</v>
      </c>
      <c r="L1062">
        <v>157</v>
      </c>
      <c r="M1062">
        <v>22388</v>
      </c>
      <c r="N1062">
        <v>881</v>
      </c>
      <c r="O1062">
        <v>10</v>
      </c>
      <c r="P1062">
        <v>20711</v>
      </c>
      <c r="Q1062">
        <v>35</v>
      </c>
      <c r="R1062">
        <v>29</v>
      </c>
      <c r="S1062">
        <v>136</v>
      </c>
      <c r="T1062">
        <v>439</v>
      </c>
      <c r="U1062">
        <v>16</v>
      </c>
      <c r="V1062">
        <f t="shared" si="16"/>
        <v>131</v>
      </c>
      <c r="W1062">
        <v>1</v>
      </c>
      <c r="X1062">
        <v>4</v>
      </c>
      <c r="Y1062">
        <v>0</v>
      </c>
      <c r="Z1062">
        <v>0</v>
      </c>
      <c r="AA1062">
        <v>4</v>
      </c>
      <c r="AB1062">
        <v>16</v>
      </c>
      <c r="AC1062">
        <v>1</v>
      </c>
      <c r="AD1062">
        <v>2</v>
      </c>
      <c r="AE1062">
        <v>1</v>
      </c>
      <c r="AF1062">
        <v>2</v>
      </c>
      <c r="AG1062">
        <v>5</v>
      </c>
      <c r="AH1062">
        <v>3</v>
      </c>
      <c r="AI1062">
        <v>3</v>
      </c>
      <c r="AJ1062">
        <v>2</v>
      </c>
      <c r="AK1062">
        <v>9</v>
      </c>
      <c r="AL1062">
        <v>19</v>
      </c>
      <c r="AM1062">
        <v>7</v>
      </c>
      <c r="AN1062">
        <v>4</v>
      </c>
      <c r="AO1062">
        <v>9</v>
      </c>
      <c r="AP1062">
        <v>5</v>
      </c>
      <c r="AQ1062">
        <v>10</v>
      </c>
      <c r="AR1062">
        <v>24</v>
      </c>
    </row>
    <row r="1063" spans="1:44" x14ac:dyDescent="0.3">
      <c r="A1063" t="s">
        <v>1083</v>
      </c>
      <c r="B1063" s="5">
        <v>6</v>
      </c>
      <c r="C1063" s="5">
        <v>61</v>
      </c>
      <c r="D1063" s="5">
        <v>310</v>
      </c>
      <c r="E1063" s="5">
        <v>556</v>
      </c>
      <c r="F1063" s="7">
        <v>1</v>
      </c>
      <c r="G1063" s="5">
        <v>556</v>
      </c>
      <c r="H1063" s="5">
        <v>556</v>
      </c>
      <c r="I1063" s="5">
        <v>0</v>
      </c>
      <c r="J1063">
        <v>419</v>
      </c>
      <c r="K1063">
        <v>350</v>
      </c>
      <c r="L1063">
        <v>2</v>
      </c>
      <c r="M1063">
        <v>348</v>
      </c>
      <c r="N1063">
        <v>2</v>
      </c>
      <c r="O1063">
        <v>5</v>
      </c>
      <c r="P1063">
        <v>0</v>
      </c>
      <c r="Q1063">
        <v>17</v>
      </c>
      <c r="R1063">
        <v>1</v>
      </c>
      <c r="S1063">
        <v>235</v>
      </c>
      <c r="T1063">
        <v>14</v>
      </c>
      <c r="U1063">
        <v>71</v>
      </c>
      <c r="V1063">
        <f t="shared" si="16"/>
        <v>3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3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</row>
    <row r="1064" spans="1:44" x14ac:dyDescent="0.3">
      <c r="A1064" t="s">
        <v>1084</v>
      </c>
      <c r="B1064" s="5">
        <v>2</v>
      </c>
      <c r="C1064" s="5">
        <v>23</v>
      </c>
      <c r="D1064" s="5">
        <v>310</v>
      </c>
      <c r="E1064" s="5">
        <v>436</v>
      </c>
      <c r="F1064" s="7">
        <v>1</v>
      </c>
      <c r="G1064" s="5">
        <v>433</v>
      </c>
      <c r="H1064" s="5">
        <v>430</v>
      </c>
      <c r="I1064" s="5">
        <v>3</v>
      </c>
      <c r="J1064">
        <v>255</v>
      </c>
      <c r="K1064">
        <v>181</v>
      </c>
      <c r="L1064">
        <v>0</v>
      </c>
      <c r="M1064">
        <v>181</v>
      </c>
      <c r="N1064">
        <v>3</v>
      </c>
      <c r="O1064">
        <v>1</v>
      </c>
      <c r="P1064">
        <v>0</v>
      </c>
      <c r="Q1064">
        <v>3</v>
      </c>
      <c r="R1064">
        <v>0</v>
      </c>
      <c r="S1064">
        <v>136</v>
      </c>
      <c r="T1064">
        <v>7</v>
      </c>
      <c r="U1064">
        <v>30</v>
      </c>
      <c r="V1064">
        <f t="shared" si="16"/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</row>
    <row r="1065" spans="1:44" x14ac:dyDescent="0.3">
      <c r="A1065" t="s">
        <v>1085</v>
      </c>
      <c r="B1065" s="5">
        <v>6</v>
      </c>
      <c r="C1065" s="5">
        <v>61</v>
      </c>
      <c r="D1065" s="5">
        <v>330</v>
      </c>
      <c r="E1065" s="5">
        <v>687</v>
      </c>
      <c r="F1065" s="7">
        <v>1</v>
      </c>
      <c r="G1065" s="5">
        <v>657</v>
      </c>
      <c r="H1065" s="5">
        <v>622</v>
      </c>
      <c r="I1065" s="5">
        <v>30</v>
      </c>
      <c r="J1065">
        <v>502</v>
      </c>
      <c r="K1065">
        <v>354</v>
      </c>
      <c r="L1065">
        <v>2</v>
      </c>
      <c r="M1065">
        <v>352</v>
      </c>
      <c r="N1065">
        <v>103</v>
      </c>
      <c r="O1065">
        <v>2</v>
      </c>
      <c r="P1065">
        <v>0</v>
      </c>
      <c r="Q1065">
        <v>2</v>
      </c>
      <c r="R1065">
        <v>10</v>
      </c>
      <c r="S1065">
        <v>19</v>
      </c>
      <c r="T1065">
        <v>215</v>
      </c>
      <c r="U1065">
        <v>0</v>
      </c>
      <c r="V1065">
        <f t="shared" si="16"/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1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</row>
    <row r="1066" spans="1:44" x14ac:dyDescent="0.3">
      <c r="A1066" t="s">
        <v>1086</v>
      </c>
      <c r="B1066" s="5">
        <v>2</v>
      </c>
      <c r="C1066" s="5">
        <v>25</v>
      </c>
      <c r="D1066" s="5">
        <v>450</v>
      </c>
      <c r="E1066" s="5">
        <v>1191</v>
      </c>
      <c r="F1066" s="7">
        <v>2</v>
      </c>
      <c r="G1066" s="5">
        <v>0</v>
      </c>
      <c r="H1066" s="5">
        <v>0</v>
      </c>
      <c r="I1066" s="5">
        <v>1191</v>
      </c>
      <c r="J1066">
        <v>742</v>
      </c>
      <c r="K1066">
        <v>584</v>
      </c>
      <c r="L1066">
        <v>3</v>
      </c>
      <c r="M1066">
        <v>581</v>
      </c>
      <c r="N1066">
        <v>44</v>
      </c>
      <c r="O1066">
        <v>0</v>
      </c>
      <c r="P1066">
        <v>530</v>
      </c>
      <c r="Q1066">
        <v>0</v>
      </c>
      <c r="R1066">
        <v>1</v>
      </c>
      <c r="S1066">
        <v>1</v>
      </c>
      <c r="T1066">
        <v>0</v>
      </c>
      <c r="U1066">
        <v>1</v>
      </c>
      <c r="V1066">
        <f t="shared" si="16"/>
        <v>4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</v>
      </c>
    </row>
    <row r="1067" spans="1:44" x14ac:dyDescent="0.3">
      <c r="A1067" t="s">
        <v>1087</v>
      </c>
      <c r="B1067" s="5">
        <v>2</v>
      </c>
      <c r="C1067" s="5">
        <v>25</v>
      </c>
      <c r="D1067" s="5">
        <v>450</v>
      </c>
      <c r="E1067" s="5">
        <v>1995</v>
      </c>
      <c r="F1067" s="7">
        <v>2</v>
      </c>
      <c r="G1067" s="5">
        <v>0</v>
      </c>
      <c r="H1067" s="5">
        <v>0</v>
      </c>
      <c r="I1067" s="5">
        <v>1995</v>
      </c>
      <c r="J1067">
        <v>1368</v>
      </c>
      <c r="K1067">
        <v>651</v>
      </c>
      <c r="L1067">
        <v>3</v>
      </c>
      <c r="M1067">
        <v>648</v>
      </c>
      <c r="N1067">
        <v>148</v>
      </c>
      <c r="O1067">
        <v>0</v>
      </c>
      <c r="P1067">
        <v>373</v>
      </c>
      <c r="Q1067">
        <v>0</v>
      </c>
      <c r="R1067">
        <v>1</v>
      </c>
      <c r="S1067">
        <v>17</v>
      </c>
      <c r="T1067">
        <v>85</v>
      </c>
      <c r="U1067">
        <v>17</v>
      </c>
      <c r="V1067">
        <f t="shared" si="16"/>
        <v>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2</v>
      </c>
      <c r="AH1067">
        <v>0</v>
      </c>
      <c r="AI1067">
        <v>0</v>
      </c>
      <c r="AJ1067">
        <v>0</v>
      </c>
      <c r="AK1067">
        <v>0</v>
      </c>
      <c r="AL1067">
        <v>3</v>
      </c>
      <c r="AM1067">
        <v>1</v>
      </c>
      <c r="AN1067">
        <v>0</v>
      </c>
      <c r="AO1067">
        <v>0</v>
      </c>
      <c r="AP1067">
        <v>0</v>
      </c>
      <c r="AQ1067">
        <v>0</v>
      </c>
      <c r="AR1067">
        <v>1</v>
      </c>
    </row>
    <row r="1068" spans="1:44" x14ac:dyDescent="0.3">
      <c r="A1068" t="s">
        <v>1088</v>
      </c>
      <c r="B1068" s="5">
        <v>7</v>
      </c>
      <c r="C1068" s="5">
        <v>75</v>
      </c>
      <c r="D1068" s="5">
        <v>310</v>
      </c>
      <c r="E1068" s="5">
        <v>169</v>
      </c>
      <c r="F1068" s="7">
        <v>1</v>
      </c>
      <c r="G1068" s="5">
        <v>169</v>
      </c>
      <c r="H1068" s="5">
        <v>169</v>
      </c>
      <c r="I1068" s="5">
        <v>0</v>
      </c>
      <c r="J1068">
        <v>131</v>
      </c>
      <c r="K1068">
        <v>86</v>
      </c>
      <c r="L1068">
        <v>0</v>
      </c>
      <c r="M1068">
        <v>86</v>
      </c>
      <c r="N1068">
        <v>4</v>
      </c>
      <c r="O1068">
        <v>0</v>
      </c>
      <c r="P1068">
        <v>0</v>
      </c>
      <c r="Q1068">
        <v>2</v>
      </c>
      <c r="R1068">
        <v>8</v>
      </c>
      <c r="S1068">
        <v>29</v>
      </c>
      <c r="T1068">
        <v>43</v>
      </c>
      <c r="U1068">
        <v>0</v>
      </c>
      <c r="V1068">
        <f t="shared" si="16"/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</row>
    <row r="1069" spans="1:44" x14ac:dyDescent="0.3">
      <c r="A1069" t="s">
        <v>1089</v>
      </c>
      <c r="B1069" s="5">
        <v>2</v>
      </c>
      <c r="C1069" s="5">
        <v>23</v>
      </c>
      <c r="D1069" s="5">
        <v>310</v>
      </c>
      <c r="E1069" s="5">
        <v>404</v>
      </c>
      <c r="F1069" s="7">
        <v>1</v>
      </c>
      <c r="G1069" s="5">
        <v>404</v>
      </c>
      <c r="H1069" s="5">
        <v>404</v>
      </c>
      <c r="I1069" s="5">
        <v>0</v>
      </c>
      <c r="J1069">
        <v>328</v>
      </c>
      <c r="K1069">
        <v>246</v>
      </c>
      <c r="L1069">
        <v>0</v>
      </c>
      <c r="M1069">
        <v>246</v>
      </c>
      <c r="N1069">
        <v>5</v>
      </c>
      <c r="O1069">
        <v>0</v>
      </c>
      <c r="P1069">
        <v>0</v>
      </c>
      <c r="Q1069">
        <v>16</v>
      </c>
      <c r="R1069">
        <v>0</v>
      </c>
      <c r="S1069">
        <v>194</v>
      </c>
      <c r="T1069">
        <v>10</v>
      </c>
      <c r="U1069">
        <v>21</v>
      </c>
      <c r="V1069">
        <f t="shared" si="16"/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</row>
    <row r="1070" spans="1:44" x14ac:dyDescent="0.3">
      <c r="A1070" t="s">
        <v>1090</v>
      </c>
      <c r="B1070" s="5">
        <v>4</v>
      </c>
      <c r="C1070" s="5">
        <v>44</v>
      </c>
      <c r="D1070" s="5">
        <v>140</v>
      </c>
      <c r="E1070" s="5">
        <v>141579</v>
      </c>
      <c r="F1070" s="7">
        <v>1</v>
      </c>
      <c r="G1070" s="5">
        <v>141228</v>
      </c>
      <c r="H1070" s="5">
        <v>133611</v>
      </c>
      <c r="I1070" s="5">
        <v>351</v>
      </c>
      <c r="J1070">
        <v>107289</v>
      </c>
      <c r="K1070">
        <v>74296</v>
      </c>
      <c r="L1070">
        <v>310</v>
      </c>
      <c r="M1070">
        <v>73986</v>
      </c>
      <c r="N1070">
        <v>4854</v>
      </c>
      <c r="O1070">
        <v>3283</v>
      </c>
      <c r="P1070">
        <v>257</v>
      </c>
      <c r="Q1070">
        <v>4644</v>
      </c>
      <c r="R1070">
        <v>5204</v>
      </c>
      <c r="S1070">
        <v>25292</v>
      </c>
      <c r="T1070">
        <v>24095</v>
      </c>
      <c r="U1070">
        <v>5644</v>
      </c>
      <c r="V1070">
        <f t="shared" si="16"/>
        <v>713</v>
      </c>
      <c r="W1070">
        <v>71</v>
      </c>
      <c r="X1070">
        <v>1</v>
      </c>
      <c r="Y1070">
        <v>0</v>
      </c>
      <c r="Z1070">
        <v>3</v>
      </c>
      <c r="AA1070">
        <v>17</v>
      </c>
      <c r="AB1070">
        <v>1</v>
      </c>
      <c r="AC1070">
        <v>3</v>
      </c>
      <c r="AD1070">
        <v>7</v>
      </c>
      <c r="AE1070">
        <v>4</v>
      </c>
      <c r="AF1070">
        <v>5</v>
      </c>
      <c r="AG1070">
        <v>7</v>
      </c>
      <c r="AH1070">
        <v>50</v>
      </c>
      <c r="AI1070">
        <v>14</v>
      </c>
      <c r="AJ1070">
        <v>5</v>
      </c>
      <c r="AK1070">
        <v>443</v>
      </c>
      <c r="AL1070">
        <v>7</v>
      </c>
      <c r="AM1070">
        <v>14</v>
      </c>
      <c r="AN1070">
        <v>8</v>
      </c>
      <c r="AO1070">
        <v>13</v>
      </c>
      <c r="AP1070">
        <v>12</v>
      </c>
      <c r="AQ1070">
        <v>7</v>
      </c>
      <c r="AR1070">
        <v>21</v>
      </c>
    </row>
    <row r="1071" spans="1:44" x14ac:dyDescent="0.3">
      <c r="A1071" t="s">
        <v>1091</v>
      </c>
      <c r="B1071" s="5">
        <v>7</v>
      </c>
      <c r="C1071" s="5">
        <v>72</v>
      </c>
      <c r="D1071" s="5">
        <v>370</v>
      </c>
      <c r="E1071" s="5">
        <v>790</v>
      </c>
      <c r="F1071" s="7">
        <v>1</v>
      </c>
      <c r="G1071" s="5">
        <v>790</v>
      </c>
      <c r="H1071" s="5">
        <v>790</v>
      </c>
      <c r="I1071" s="5">
        <v>0</v>
      </c>
      <c r="J1071">
        <v>312</v>
      </c>
      <c r="K1071">
        <v>277</v>
      </c>
      <c r="L1071">
        <v>0</v>
      </c>
      <c r="M1071">
        <v>277</v>
      </c>
      <c r="N1071">
        <v>0</v>
      </c>
      <c r="O1071">
        <v>3</v>
      </c>
      <c r="P1071">
        <v>0</v>
      </c>
      <c r="Q1071">
        <v>218</v>
      </c>
      <c r="R1071">
        <v>0</v>
      </c>
      <c r="S1071">
        <v>46</v>
      </c>
      <c r="T1071">
        <v>2</v>
      </c>
      <c r="U1071">
        <v>0</v>
      </c>
      <c r="V1071">
        <f t="shared" si="16"/>
        <v>8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>
        <v>7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</row>
    <row r="1072" spans="1:44" x14ac:dyDescent="0.3">
      <c r="A1072" t="s">
        <v>1092</v>
      </c>
      <c r="B1072" s="5">
        <v>2</v>
      </c>
      <c r="C1072" s="5">
        <v>21</v>
      </c>
      <c r="D1072" s="5">
        <v>450</v>
      </c>
      <c r="E1072" s="5">
        <v>1184</v>
      </c>
      <c r="F1072" s="7">
        <v>2</v>
      </c>
      <c r="G1072" s="5">
        <v>1</v>
      </c>
      <c r="H1072" s="5">
        <v>0</v>
      </c>
      <c r="I1072" s="5">
        <v>1183</v>
      </c>
      <c r="J1072">
        <v>920</v>
      </c>
      <c r="K1072">
        <v>554</v>
      </c>
      <c r="L1072">
        <v>7</v>
      </c>
      <c r="M1072">
        <v>547</v>
      </c>
      <c r="N1072">
        <v>94</v>
      </c>
      <c r="O1072">
        <v>0</v>
      </c>
      <c r="P1072">
        <v>84</v>
      </c>
      <c r="Q1072">
        <v>8</v>
      </c>
      <c r="R1072">
        <v>21</v>
      </c>
      <c r="S1072">
        <v>13</v>
      </c>
      <c r="T1072">
        <v>324</v>
      </c>
      <c r="U1072">
        <v>1</v>
      </c>
      <c r="V1072">
        <f t="shared" si="16"/>
        <v>2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</v>
      </c>
      <c r="AQ1072">
        <v>0</v>
      </c>
      <c r="AR1072">
        <v>0</v>
      </c>
    </row>
    <row r="1073" spans="1:44" x14ac:dyDescent="0.3">
      <c r="A1073" t="s">
        <v>1093</v>
      </c>
      <c r="B1073" s="5">
        <v>7</v>
      </c>
      <c r="C1073" s="5">
        <v>71</v>
      </c>
      <c r="D1073" s="5">
        <v>320</v>
      </c>
      <c r="E1073" s="5">
        <v>308</v>
      </c>
      <c r="F1073" s="7">
        <v>1</v>
      </c>
      <c r="G1073" s="5">
        <v>308</v>
      </c>
      <c r="H1073" s="5">
        <v>292</v>
      </c>
      <c r="I1073" s="5">
        <v>0</v>
      </c>
      <c r="J1073">
        <v>207</v>
      </c>
      <c r="K1073">
        <v>156</v>
      </c>
      <c r="L1073">
        <v>0</v>
      </c>
      <c r="M1073">
        <v>156</v>
      </c>
      <c r="N1073">
        <v>10</v>
      </c>
      <c r="O1073">
        <v>1</v>
      </c>
      <c r="P1073">
        <v>2</v>
      </c>
      <c r="Q1073">
        <v>16</v>
      </c>
      <c r="R1073">
        <v>7</v>
      </c>
      <c r="S1073">
        <v>44</v>
      </c>
      <c r="T1073">
        <v>72</v>
      </c>
      <c r="U1073">
        <v>1</v>
      </c>
      <c r="V1073">
        <f t="shared" si="16"/>
        <v>3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3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</row>
    <row r="1074" spans="1:44" x14ac:dyDescent="0.3">
      <c r="A1074" t="s">
        <v>1094</v>
      </c>
      <c r="B1074" s="5">
        <v>2</v>
      </c>
      <c r="C1074" s="5">
        <v>25</v>
      </c>
      <c r="D1074" s="5">
        <v>270</v>
      </c>
      <c r="E1074" s="5">
        <v>18891</v>
      </c>
      <c r="F1074" s="7">
        <v>2</v>
      </c>
      <c r="G1074" s="5">
        <v>27</v>
      </c>
      <c r="H1074" s="5">
        <v>10</v>
      </c>
      <c r="I1074" s="5">
        <v>18864</v>
      </c>
      <c r="J1074">
        <v>11436</v>
      </c>
      <c r="K1074">
        <v>7764</v>
      </c>
      <c r="L1074">
        <v>58</v>
      </c>
      <c r="M1074">
        <v>7706</v>
      </c>
      <c r="N1074">
        <v>61</v>
      </c>
      <c r="O1074">
        <v>3</v>
      </c>
      <c r="P1074">
        <v>7475</v>
      </c>
      <c r="Q1074">
        <v>7</v>
      </c>
      <c r="R1074">
        <v>20</v>
      </c>
      <c r="S1074">
        <v>44</v>
      </c>
      <c r="T1074">
        <v>49</v>
      </c>
      <c r="U1074">
        <v>20</v>
      </c>
      <c r="V1074">
        <f t="shared" si="16"/>
        <v>27</v>
      </c>
      <c r="W1074">
        <v>0</v>
      </c>
      <c r="X1074">
        <v>1</v>
      </c>
      <c r="Y1074">
        <v>0</v>
      </c>
      <c r="Z1074">
        <v>0</v>
      </c>
      <c r="AA1074">
        <v>0</v>
      </c>
      <c r="AB1074">
        <v>3</v>
      </c>
      <c r="AC1074">
        <v>0</v>
      </c>
      <c r="AD1074">
        <v>0</v>
      </c>
      <c r="AE1074">
        <v>0</v>
      </c>
      <c r="AF1074">
        <v>1</v>
      </c>
      <c r="AG1074">
        <v>1</v>
      </c>
      <c r="AH1074">
        <v>1</v>
      </c>
      <c r="AI1074">
        <v>1</v>
      </c>
      <c r="AJ1074">
        <v>0</v>
      </c>
      <c r="AK1074">
        <v>2</v>
      </c>
      <c r="AL1074">
        <v>4</v>
      </c>
      <c r="AM1074">
        <v>1</v>
      </c>
      <c r="AN1074">
        <v>0</v>
      </c>
      <c r="AO1074">
        <v>4</v>
      </c>
      <c r="AP1074">
        <v>1</v>
      </c>
      <c r="AQ1074">
        <v>1</v>
      </c>
      <c r="AR1074">
        <v>6</v>
      </c>
    </row>
    <row r="1075" spans="1:44" x14ac:dyDescent="0.3">
      <c r="A1075" t="s">
        <v>1095</v>
      </c>
      <c r="B1075" s="5">
        <v>7</v>
      </c>
      <c r="C1075" s="5">
        <v>74</v>
      </c>
      <c r="D1075" s="5">
        <v>370</v>
      </c>
      <c r="E1075" s="5">
        <v>687</v>
      </c>
      <c r="F1075" s="7">
        <v>1</v>
      </c>
      <c r="G1075" s="5">
        <v>682</v>
      </c>
      <c r="H1075" s="5">
        <v>647</v>
      </c>
      <c r="I1075" s="5">
        <v>5</v>
      </c>
      <c r="J1075">
        <v>509</v>
      </c>
      <c r="K1075">
        <v>366</v>
      </c>
      <c r="L1075">
        <v>2</v>
      </c>
      <c r="M1075">
        <v>364</v>
      </c>
      <c r="N1075">
        <v>5</v>
      </c>
      <c r="O1075">
        <v>5</v>
      </c>
      <c r="P1075">
        <v>0</v>
      </c>
      <c r="Q1075">
        <v>27</v>
      </c>
      <c r="R1075">
        <v>24</v>
      </c>
      <c r="S1075">
        <v>252</v>
      </c>
      <c r="T1075">
        <v>43</v>
      </c>
      <c r="U1075">
        <v>7</v>
      </c>
      <c r="V1075">
        <f t="shared" si="16"/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</row>
    <row r="1076" spans="1:44" x14ac:dyDescent="0.3">
      <c r="A1076" t="s">
        <v>1096</v>
      </c>
      <c r="B1076" s="5">
        <v>4</v>
      </c>
      <c r="C1076" s="5">
        <v>42</v>
      </c>
      <c r="D1076" s="5">
        <v>310</v>
      </c>
      <c r="E1076" s="5">
        <v>1195</v>
      </c>
      <c r="F1076" s="7">
        <v>1</v>
      </c>
      <c r="G1076" s="5">
        <v>1195</v>
      </c>
      <c r="H1076" s="5">
        <v>1170</v>
      </c>
      <c r="I1076" s="5">
        <v>0</v>
      </c>
      <c r="J1076">
        <v>691</v>
      </c>
      <c r="K1076">
        <v>538</v>
      </c>
      <c r="L1076">
        <v>1</v>
      </c>
      <c r="M1076">
        <v>537</v>
      </c>
      <c r="N1076">
        <v>51</v>
      </c>
      <c r="O1076">
        <v>4</v>
      </c>
      <c r="P1076">
        <v>0</v>
      </c>
      <c r="Q1076">
        <v>22</v>
      </c>
      <c r="R1076">
        <v>9</v>
      </c>
      <c r="S1076">
        <v>184</v>
      </c>
      <c r="T1076">
        <v>247</v>
      </c>
      <c r="U1076">
        <v>17</v>
      </c>
      <c r="V1076">
        <f t="shared" si="16"/>
        <v>3</v>
      </c>
      <c r="W1076">
        <v>2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1</v>
      </c>
      <c r="AN1076">
        <v>0</v>
      </c>
      <c r="AO1076">
        <v>0</v>
      </c>
      <c r="AP1076">
        <v>0</v>
      </c>
      <c r="AQ1076">
        <v>0</v>
      </c>
      <c r="AR1076">
        <v>0</v>
      </c>
    </row>
    <row r="1077" spans="1:44" x14ac:dyDescent="0.3">
      <c r="A1077" t="s">
        <v>1097</v>
      </c>
      <c r="B1077" s="5">
        <v>3</v>
      </c>
      <c r="C1077" s="5">
        <v>31</v>
      </c>
      <c r="D1077" s="5">
        <v>170</v>
      </c>
      <c r="E1077" s="5">
        <v>12110</v>
      </c>
      <c r="F1077" s="7">
        <v>1</v>
      </c>
      <c r="G1077" s="5">
        <v>12110</v>
      </c>
      <c r="H1077" s="5">
        <v>12092</v>
      </c>
      <c r="I1077" s="5">
        <v>0</v>
      </c>
      <c r="J1077">
        <v>6334</v>
      </c>
      <c r="K1077">
        <v>5357</v>
      </c>
      <c r="L1077">
        <v>27</v>
      </c>
      <c r="M1077">
        <v>5330</v>
      </c>
      <c r="N1077">
        <v>16</v>
      </c>
      <c r="O1077">
        <v>2307</v>
      </c>
      <c r="P1077">
        <v>1</v>
      </c>
      <c r="Q1077">
        <v>37</v>
      </c>
      <c r="R1077">
        <v>29</v>
      </c>
      <c r="S1077">
        <v>423</v>
      </c>
      <c r="T1077">
        <v>83</v>
      </c>
      <c r="U1077">
        <v>2415</v>
      </c>
      <c r="V1077">
        <f t="shared" si="16"/>
        <v>19</v>
      </c>
      <c r="W1077">
        <v>1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17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1</v>
      </c>
    </row>
    <row r="1078" spans="1:44" x14ac:dyDescent="0.3">
      <c r="A1078" t="s">
        <v>1098</v>
      </c>
      <c r="B1078" s="5">
        <v>2</v>
      </c>
      <c r="C1078" s="5">
        <v>23</v>
      </c>
      <c r="D1078" s="5">
        <v>310</v>
      </c>
      <c r="E1078" s="5">
        <v>976</v>
      </c>
      <c r="F1078" s="7">
        <v>1</v>
      </c>
      <c r="G1078" s="5">
        <v>976</v>
      </c>
      <c r="H1078" s="5">
        <v>971</v>
      </c>
      <c r="I1078" s="5">
        <v>0</v>
      </c>
      <c r="J1078">
        <v>652</v>
      </c>
      <c r="K1078">
        <v>488</v>
      </c>
      <c r="L1078">
        <v>1</v>
      </c>
      <c r="M1078">
        <v>487</v>
      </c>
      <c r="N1078">
        <v>73</v>
      </c>
      <c r="O1078">
        <v>1</v>
      </c>
      <c r="P1078">
        <v>1</v>
      </c>
      <c r="Q1078">
        <v>13</v>
      </c>
      <c r="R1078">
        <v>12</v>
      </c>
      <c r="S1078">
        <v>47</v>
      </c>
      <c r="T1078">
        <v>338</v>
      </c>
      <c r="U1078">
        <v>0</v>
      </c>
      <c r="V1078">
        <f t="shared" si="16"/>
        <v>2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1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</row>
    <row r="1079" spans="1:44" x14ac:dyDescent="0.3">
      <c r="A1079" t="s">
        <v>1099</v>
      </c>
      <c r="B1079" s="5">
        <v>2</v>
      </c>
      <c r="C1079" s="5">
        <v>29</v>
      </c>
      <c r="D1079" s="5">
        <v>310</v>
      </c>
      <c r="E1079" s="5">
        <v>550</v>
      </c>
      <c r="F1079" s="7">
        <v>1</v>
      </c>
      <c r="G1079" s="5">
        <v>550</v>
      </c>
      <c r="H1079" s="5">
        <v>540</v>
      </c>
      <c r="I1079" s="5">
        <v>0</v>
      </c>
      <c r="J1079">
        <v>438</v>
      </c>
      <c r="K1079">
        <v>337</v>
      </c>
      <c r="L1079">
        <v>0</v>
      </c>
      <c r="M1079">
        <v>337</v>
      </c>
      <c r="N1079">
        <v>37</v>
      </c>
      <c r="O1079">
        <v>1</v>
      </c>
      <c r="P1079">
        <v>3</v>
      </c>
      <c r="Q1079">
        <v>7</v>
      </c>
      <c r="R1079">
        <v>12</v>
      </c>
      <c r="S1079">
        <v>51</v>
      </c>
      <c r="T1079">
        <v>219</v>
      </c>
      <c r="U1079">
        <v>1</v>
      </c>
      <c r="V1079">
        <f t="shared" si="16"/>
        <v>6</v>
      </c>
      <c r="W1079">
        <v>2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1</v>
      </c>
      <c r="AL1079">
        <v>0</v>
      </c>
      <c r="AM1079">
        <v>2</v>
      </c>
      <c r="AN1079">
        <v>0</v>
      </c>
      <c r="AO1079">
        <v>0</v>
      </c>
      <c r="AP1079">
        <v>0</v>
      </c>
      <c r="AQ1079">
        <v>0</v>
      </c>
      <c r="AR1079">
        <v>0</v>
      </c>
    </row>
    <row r="1080" spans="1:44" x14ac:dyDescent="0.3">
      <c r="A1080" t="s">
        <v>1100</v>
      </c>
      <c r="B1080" s="5">
        <v>4</v>
      </c>
      <c r="C1080" s="5">
        <v>42</v>
      </c>
      <c r="D1080" s="5">
        <v>350</v>
      </c>
      <c r="E1080" s="5">
        <v>1730</v>
      </c>
      <c r="F1080" s="7">
        <v>1</v>
      </c>
      <c r="G1080" s="5">
        <v>1730</v>
      </c>
      <c r="H1080" s="5">
        <v>1716</v>
      </c>
      <c r="I1080" s="5">
        <v>0</v>
      </c>
      <c r="J1080">
        <v>1169</v>
      </c>
      <c r="K1080">
        <v>890</v>
      </c>
      <c r="L1080">
        <v>1</v>
      </c>
      <c r="M1080">
        <v>889</v>
      </c>
      <c r="N1080">
        <v>119</v>
      </c>
      <c r="O1080">
        <v>7</v>
      </c>
      <c r="P1080">
        <v>5</v>
      </c>
      <c r="Q1080">
        <v>25</v>
      </c>
      <c r="R1080">
        <v>20</v>
      </c>
      <c r="S1080">
        <v>94</v>
      </c>
      <c r="T1080">
        <v>614</v>
      </c>
      <c r="U1080">
        <v>3</v>
      </c>
      <c r="V1080">
        <f t="shared" si="16"/>
        <v>2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1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</row>
    <row r="1081" spans="1:44" x14ac:dyDescent="0.3">
      <c r="A1081" t="s">
        <v>1101</v>
      </c>
      <c r="B1081" s="5">
        <v>4</v>
      </c>
      <c r="C1081" s="5">
        <v>43</v>
      </c>
      <c r="D1081" s="5">
        <v>310</v>
      </c>
      <c r="E1081" s="5">
        <v>753</v>
      </c>
      <c r="F1081" s="7">
        <v>1</v>
      </c>
      <c r="G1081" s="5">
        <v>753</v>
      </c>
      <c r="H1081" s="5">
        <v>744</v>
      </c>
      <c r="I1081" s="5">
        <v>0</v>
      </c>
      <c r="J1081">
        <v>550</v>
      </c>
      <c r="K1081">
        <v>383</v>
      </c>
      <c r="L1081">
        <v>2</v>
      </c>
      <c r="M1081">
        <v>381</v>
      </c>
      <c r="N1081">
        <v>39</v>
      </c>
      <c r="O1081">
        <v>3</v>
      </c>
      <c r="P1081">
        <v>0</v>
      </c>
      <c r="Q1081">
        <v>25</v>
      </c>
      <c r="R1081">
        <v>6</v>
      </c>
      <c r="S1081">
        <v>85</v>
      </c>
      <c r="T1081">
        <v>217</v>
      </c>
      <c r="U1081">
        <v>5</v>
      </c>
      <c r="V1081">
        <f t="shared" si="16"/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</row>
    <row r="1082" spans="1:44" x14ac:dyDescent="0.3">
      <c r="A1082" t="s">
        <v>1102</v>
      </c>
      <c r="B1082" s="5">
        <v>2</v>
      </c>
      <c r="C1082" s="5">
        <v>23</v>
      </c>
      <c r="D1082" s="5">
        <v>330</v>
      </c>
      <c r="E1082" s="5">
        <v>1144</v>
      </c>
      <c r="F1082" s="7">
        <v>1</v>
      </c>
      <c r="G1082" s="5">
        <v>1143</v>
      </c>
      <c r="H1082" s="5">
        <v>1110</v>
      </c>
      <c r="I1082" s="5">
        <v>1</v>
      </c>
      <c r="J1082">
        <v>845</v>
      </c>
      <c r="K1082">
        <v>657</v>
      </c>
      <c r="L1082">
        <v>1</v>
      </c>
      <c r="M1082">
        <v>656</v>
      </c>
      <c r="N1082">
        <v>239</v>
      </c>
      <c r="O1082">
        <v>1</v>
      </c>
      <c r="P1082">
        <v>3</v>
      </c>
      <c r="Q1082">
        <v>5</v>
      </c>
      <c r="R1082">
        <v>12</v>
      </c>
      <c r="S1082">
        <v>29</v>
      </c>
      <c r="T1082">
        <v>366</v>
      </c>
      <c r="U1082">
        <v>0</v>
      </c>
      <c r="V1082">
        <f t="shared" si="16"/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1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</row>
    <row r="1083" spans="1:44" x14ac:dyDescent="0.3">
      <c r="A1083" t="s">
        <v>1103</v>
      </c>
      <c r="B1083" s="5">
        <v>2</v>
      </c>
      <c r="C1083" s="5">
        <v>21</v>
      </c>
      <c r="D1083" s="5">
        <v>310</v>
      </c>
      <c r="E1083" s="5">
        <v>556</v>
      </c>
      <c r="F1083" s="7">
        <v>1</v>
      </c>
      <c r="G1083" s="5">
        <v>556</v>
      </c>
      <c r="H1083" s="5">
        <v>537</v>
      </c>
      <c r="I1083" s="5">
        <v>0</v>
      </c>
      <c r="J1083">
        <v>435</v>
      </c>
      <c r="K1083">
        <v>302</v>
      </c>
      <c r="L1083">
        <v>1</v>
      </c>
      <c r="M1083">
        <v>301</v>
      </c>
      <c r="N1083">
        <v>30</v>
      </c>
      <c r="O1083">
        <v>0</v>
      </c>
      <c r="P1083">
        <v>0</v>
      </c>
      <c r="Q1083">
        <v>6</v>
      </c>
      <c r="R1083">
        <v>10</v>
      </c>
      <c r="S1083">
        <v>87</v>
      </c>
      <c r="T1083">
        <v>157</v>
      </c>
      <c r="U1083">
        <v>11</v>
      </c>
      <c r="V1083">
        <f t="shared" si="16"/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</row>
    <row r="1084" spans="1:44" x14ac:dyDescent="0.3">
      <c r="A1084" t="s">
        <v>1104</v>
      </c>
      <c r="B1084" s="5">
        <v>4</v>
      </c>
      <c r="C1084" s="5">
        <v>43</v>
      </c>
      <c r="D1084" s="5">
        <v>150</v>
      </c>
      <c r="E1084" s="5">
        <v>75538</v>
      </c>
      <c r="F1084" s="7">
        <v>4</v>
      </c>
      <c r="G1084" s="5">
        <v>57680</v>
      </c>
      <c r="H1084" s="5">
        <v>53975</v>
      </c>
      <c r="I1084" s="5">
        <v>17858</v>
      </c>
      <c r="J1084">
        <v>55672</v>
      </c>
      <c r="K1084">
        <v>35652</v>
      </c>
      <c r="L1084">
        <v>358</v>
      </c>
      <c r="M1084">
        <v>35294</v>
      </c>
      <c r="N1084">
        <v>730</v>
      </c>
      <c r="O1084">
        <v>251</v>
      </c>
      <c r="P1084">
        <v>6054</v>
      </c>
      <c r="Q1084">
        <v>765</v>
      </c>
      <c r="R1084">
        <v>1800</v>
      </c>
      <c r="S1084">
        <v>17113</v>
      </c>
      <c r="T1084">
        <v>3919</v>
      </c>
      <c r="U1084">
        <v>4383</v>
      </c>
      <c r="V1084">
        <f t="shared" si="16"/>
        <v>279</v>
      </c>
      <c r="W1084">
        <v>17</v>
      </c>
      <c r="X1084">
        <v>6</v>
      </c>
      <c r="Y1084">
        <v>0</v>
      </c>
      <c r="Z1084">
        <v>0</v>
      </c>
      <c r="AA1084">
        <v>4</v>
      </c>
      <c r="AB1084">
        <v>6</v>
      </c>
      <c r="AC1084">
        <v>1</v>
      </c>
      <c r="AD1084">
        <v>2</v>
      </c>
      <c r="AE1084">
        <v>1</v>
      </c>
      <c r="AF1084">
        <v>6</v>
      </c>
      <c r="AG1084">
        <v>6</v>
      </c>
      <c r="AH1084">
        <v>22</v>
      </c>
      <c r="AI1084">
        <v>8</v>
      </c>
      <c r="AJ1084">
        <v>4</v>
      </c>
      <c r="AK1084">
        <v>147</v>
      </c>
      <c r="AL1084">
        <v>7</v>
      </c>
      <c r="AM1084">
        <v>6</v>
      </c>
      <c r="AN1084">
        <v>6</v>
      </c>
      <c r="AO1084">
        <v>12</v>
      </c>
      <c r="AP1084">
        <v>5</v>
      </c>
      <c r="AQ1084">
        <v>5</v>
      </c>
      <c r="AR1084">
        <v>8</v>
      </c>
    </row>
    <row r="1085" spans="1:44" x14ac:dyDescent="0.3">
      <c r="A1085" t="s">
        <v>1105</v>
      </c>
      <c r="B1085" s="5">
        <v>5</v>
      </c>
      <c r="C1085" s="5">
        <v>52</v>
      </c>
      <c r="D1085" s="5">
        <v>140</v>
      </c>
      <c r="E1085" s="5">
        <v>159159</v>
      </c>
      <c r="F1085" s="7">
        <v>1</v>
      </c>
      <c r="G1085" s="5">
        <v>158699</v>
      </c>
      <c r="H1085" s="5">
        <v>148955</v>
      </c>
      <c r="I1085" s="5">
        <v>460</v>
      </c>
      <c r="J1085">
        <v>132937</v>
      </c>
      <c r="K1085">
        <v>87752</v>
      </c>
      <c r="L1085">
        <v>331</v>
      </c>
      <c r="M1085">
        <v>87421</v>
      </c>
      <c r="N1085">
        <v>8641</v>
      </c>
      <c r="O1085">
        <v>1041</v>
      </c>
      <c r="P1085">
        <v>573</v>
      </c>
      <c r="Q1085">
        <v>3653</v>
      </c>
      <c r="R1085">
        <v>3918</v>
      </c>
      <c r="S1085">
        <v>24965</v>
      </c>
      <c r="T1085">
        <v>40735</v>
      </c>
      <c r="U1085">
        <v>3332</v>
      </c>
      <c r="V1085">
        <f t="shared" si="16"/>
        <v>563</v>
      </c>
      <c r="W1085">
        <v>114</v>
      </c>
      <c r="X1085">
        <v>5</v>
      </c>
      <c r="Y1085">
        <v>0</v>
      </c>
      <c r="Z1085">
        <v>6</v>
      </c>
      <c r="AA1085">
        <v>4</v>
      </c>
      <c r="AB1085">
        <v>2</v>
      </c>
      <c r="AC1085">
        <v>3</v>
      </c>
      <c r="AD1085">
        <v>6</v>
      </c>
      <c r="AE1085">
        <v>4</v>
      </c>
      <c r="AF1085">
        <v>6</v>
      </c>
      <c r="AG1085">
        <v>13</v>
      </c>
      <c r="AH1085">
        <v>54</v>
      </c>
      <c r="AI1085">
        <v>5</v>
      </c>
      <c r="AJ1085">
        <v>6</v>
      </c>
      <c r="AK1085">
        <v>259</v>
      </c>
      <c r="AL1085">
        <v>1</v>
      </c>
      <c r="AM1085">
        <v>29</v>
      </c>
      <c r="AN1085">
        <v>9</v>
      </c>
      <c r="AO1085">
        <v>7</v>
      </c>
      <c r="AP1085">
        <v>2</v>
      </c>
      <c r="AQ1085">
        <v>12</v>
      </c>
      <c r="AR1085">
        <v>16</v>
      </c>
    </row>
    <row r="1086" spans="1:44" x14ac:dyDescent="0.3">
      <c r="A1086" t="s">
        <v>1106</v>
      </c>
      <c r="B1086" s="5">
        <v>2</v>
      </c>
      <c r="C1086" s="5">
        <v>23</v>
      </c>
      <c r="D1086" s="5">
        <v>330</v>
      </c>
      <c r="E1086" s="5">
        <v>503</v>
      </c>
      <c r="F1086" s="7">
        <v>1</v>
      </c>
      <c r="G1086" s="5">
        <v>503</v>
      </c>
      <c r="H1086" s="5">
        <v>494</v>
      </c>
      <c r="I1086" s="5">
        <v>0</v>
      </c>
      <c r="J1086">
        <v>360</v>
      </c>
      <c r="K1086">
        <v>286</v>
      </c>
      <c r="L1086">
        <v>1</v>
      </c>
      <c r="M1086">
        <v>285</v>
      </c>
      <c r="N1086">
        <v>72</v>
      </c>
      <c r="O1086">
        <v>0</v>
      </c>
      <c r="P1086">
        <v>2</v>
      </c>
      <c r="Q1086">
        <v>6</v>
      </c>
      <c r="R1086">
        <v>2</v>
      </c>
      <c r="S1086">
        <v>34</v>
      </c>
      <c r="T1086">
        <v>169</v>
      </c>
      <c r="U1086">
        <v>0</v>
      </c>
      <c r="V1086">
        <f t="shared" si="16"/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</row>
    <row r="1087" spans="1:44" x14ac:dyDescent="0.3">
      <c r="A1087" t="s">
        <v>1107</v>
      </c>
      <c r="B1087" s="5">
        <v>4</v>
      </c>
      <c r="C1087" s="5">
        <v>42</v>
      </c>
      <c r="D1087" s="5">
        <v>330</v>
      </c>
      <c r="E1087" s="5">
        <v>1098</v>
      </c>
      <c r="F1087" s="7">
        <v>1</v>
      </c>
      <c r="G1087" s="5">
        <v>1098</v>
      </c>
      <c r="H1087" s="5">
        <v>1064</v>
      </c>
      <c r="I1087" s="5">
        <v>0</v>
      </c>
      <c r="J1087">
        <v>669</v>
      </c>
      <c r="K1087">
        <v>532</v>
      </c>
      <c r="L1087">
        <v>0</v>
      </c>
      <c r="M1087">
        <v>532</v>
      </c>
      <c r="N1087">
        <v>158</v>
      </c>
      <c r="O1087">
        <v>0</v>
      </c>
      <c r="P1087">
        <v>5</v>
      </c>
      <c r="Q1087">
        <v>6</v>
      </c>
      <c r="R1087">
        <v>9</v>
      </c>
      <c r="S1087">
        <v>28</v>
      </c>
      <c r="T1087">
        <v>322</v>
      </c>
      <c r="U1087">
        <v>2</v>
      </c>
      <c r="V1087">
        <f t="shared" si="16"/>
        <v>2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</row>
    <row r="1088" spans="1:44" x14ac:dyDescent="0.3">
      <c r="A1088" t="s">
        <v>1108</v>
      </c>
      <c r="B1088" s="5">
        <v>2</v>
      </c>
      <c r="C1088" s="5">
        <v>23</v>
      </c>
      <c r="D1088" s="5">
        <v>330</v>
      </c>
      <c r="E1088" s="5">
        <v>1067</v>
      </c>
      <c r="F1088" s="7">
        <v>1</v>
      </c>
      <c r="G1088" s="5">
        <v>1067</v>
      </c>
      <c r="H1088" s="5">
        <v>1002</v>
      </c>
      <c r="I1088" s="5">
        <v>0</v>
      </c>
      <c r="J1088">
        <v>733</v>
      </c>
      <c r="K1088">
        <v>520</v>
      </c>
      <c r="L1088">
        <v>3</v>
      </c>
      <c r="M1088">
        <v>517</v>
      </c>
      <c r="N1088">
        <v>154</v>
      </c>
      <c r="O1088">
        <v>1</v>
      </c>
      <c r="P1088">
        <v>10</v>
      </c>
      <c r="Q1088">
        <v>4</v>
      </c>
      <c r="R1088">
        <v>13</v>
      </c>
      <c r="S1088">
        <v>35</v>
      </c>
      <c r="T1088">
        <v>300</v>
      </c>
      <c r="U1088">
        <v>0</v>
      </c>
      <c r="V1088">
        <f t="shared" si="16"/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</row>
    <row r="1089" spans="1:44" x14ac:dyDescent="0.3">
      <c r="A1089" t="s">
        <v>1109</v>
      </c>
      <c r="B1089" s="5">
        <v>5</v>
      </c>
      <c r="C1089" s="5">
        <v>51</v>
      </c>
      <c r="D1089" s="5">
        <v>160</v>
      </c>
      <c r="E1089" s="5">
        <v>46720</v>
      </c>
      <c r="F1089" s="7">
        <v>1</v>
      </c>
      <c r="G1089" s="5">
        <v>46662</v>
      </c>
      <c r="H1089" s="5">
        <v>45974</v>
      </c>
      <c r="I1089" s="5">
        <v>58</v>
      </c>
      <c r="J1089">
        <v>37312</v>
      </c>
      <c r="K1089">
        <v>27094</v>
      </c>
      <c r="L1089">
        <v>46</v>
      </c>
      <c r="M1089">
        <v>27048</v>
      </c>
      <c r="N1089">
        <v>2934</v>
      </c>
      <c r="O1089">
        <v>489</v>
      </c>
      <c r="P1089">
        <v>152</v>
      </c>
      <c r="Q1089">
        <v>561</v>
      </c>
      <c r="R1089">
        <v>629</v>
      </c>
      <c r="S1089">
        <v>5318</v>
      </c>
      <c r="T1089">
        <v>16130</v>
      </c>
      <c r="U1089">
        <v>733</v>
      </c>
      <c r="V1089">
        <f t="shared" si="16"/>
        <v>102</v>
      </c>
      <c r="W1089">
        <v>15</v>
      </c>
      <c r="X1089">
        <v>1</v>
      </c>
      <c r="Y1089">
        <v>0</v>
      </c>
      <c r="Z1089">
        <v>0</v>
      </c>
      <c r="AA1089">
        <v>1</v>
      </c>
      <c r="AB1089">
        <v>0</v>
      </c>
      <c r="AC1089">
        <v>0</v>
      </c>
      <c r="AD1089">
        <v>1</v>
      </c>
      <c r="AE1089">
        <v>2</v>
      </c>
      <c r="AF1089">
        <v>2</v>
      </c>
      <c r="AG1089">
        <v>5</v>
      </c>
      <c r="AH1089">
        <v>6</v>
      </c>
      <c r="AI1089">
        <v>2</v>
      </c>
      <c r="AJ1089">
        <v>0</v>
      </c>
      <c r="AK1089">
        <v>50</v>
      </c>
      <c r="AL1089">
        <v>0</v>
      </c>
      <c r="AM1089">
        <v>4</v>
      </c>
      <c r="AN1089">
        <v>1</v>
      </c>
      <c r="AO1089">
        <v>4</v>
      </c>
      <c r="AP1089">
        <v>0</v>
      </c>
      <c r="AQ1089">
        <v>7</v>
      </c>
      <c r="AR1089">
        <v>1</v>
      </c>
    </row>
    <row r="1090" spans="1:44" x14ac:dyDescent="0.3">
      <c r="A1090" t="s">
        <v>1110</v>
      </c>
      <c r="B1090" s="5">
        <v>3</v>
      </c>
      <c r="C1090" s="5">
        <v>31</v>
      </c>
      <c r="D1090" s="5">
        <v>330</v>
      </c>
      <c r="E1090" s="5">
        <v>982</v>
      </c>
      <c r="F1090" s="7">
        <v>1</v>
      </c>
      <c r="G1090" s="5">
        <v>982</v>
      </c>
      <c r="H1090" s="5">
        <v>954</v>
      </c>
      <c r="I1090" s="5">
        <v>0</v>
      </c>
      <c r="J1090">
        <v>839</v>
      </c>
      <c r="K1090">
        <v>576</v>
      </c>
      <c r="L1090">
        <v>1</v>
      </c>
      <c r="M1090">
        <v>575</v>
      </c>
      <c r="N1090">
        <v>132</v>
      </c>
      <c r="O1090">
        <v>1</v>
      </c>
      <c r="P1090">
        <v>3</v>
      </c>
      <c r="Q1090">
        <v>15</v>
      </c>
      <c r="R1090">
        <v>16</v>
      </c>
      <c r="S1090">
        <v>37</v>
      </c>
      <c r="T1090">
        <v>367</v>
      </c>
      <c r="U1090">
        <v>0</v>
      </c>
      <c r="V1090">
        <f t="shared" si="16"/>
        <v>4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0</v>
      </c>
      <c r="AJ1090">
        <v>0</v>
      </c>
      <c r="AK1090">
        <v>2</v>
      </c>
      <c r="AL1090">
        <v>0</v>
      </c>
      <c r="AM1090">
        <v>1</v>
      </c>
      <c r="AN1090">
        <v>0</v>
      </c>
      <c r="AO1090">
        <v>0</v>
      </c>
      <c r="AP1090">
        <v>0</v>
      </c>
      <c r="AQ1090">
        <v>0</v>
      </c>
      <c r="AR1090">
        <v>0</v>
      </c>
    </row>
    <row r="1091" spans="1:44" x14ac:dyDescent="0.3">
      <c r="A1091" t="s">
        <v>1111</v>
      </c>
      <c r="B1091" s="5">
        <v>2</v>
      </c>
      <c r="C1091" s="5">
        <v>23</v>
      </c>
      <c r="D1091" s="5">
        <v>180</v>
      </c>
      <c r="E1091" s="5">
        <v>7722</v>
      </c>
      <c r="F1091" s="7">
        <v>1</v>
      </c>
      <c r="G1091" s="5">
        <v>7714</v>
      </c>
      <c r="H1091" s="5">
        <v>7578</v>
      </c>
      <c r="I1091" s="5">
        <v>8</v>
      </c>
      <c r="J1091">
        <v>5702</v>
      </c>
      <c r="K1091">
        <v>4252</v>
      </c>
      <c r="L1091">
        <v>18</v>
      </c>
      <c r="M1091">
        <v>4234</v>
      </c>
      <c r="N1091">
        <v>359</v>
      </c>
      <c r="O1091">
        <v>24</v>
      </c>
      <c r="P1091">
        <v>8</v>
      </c>
      <c r="Q1091">
        <v>122</v>
      </c>
      <c r="R1091">
        <v>158</v>
      </c>
      <c r="S1091">
        <v>1284</v>
      </c>
      <c r="T1091">
        <v>2203</v>
      </c>
      <c r="U1091">
        <v>55</v>
      </c>
      <c r="V1091">
        <f t="shared" ref="V1091:V1154" si="17">SUM(W1091:AR1091)</f>
        <v>21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5</v>
      </c>
      <c r="AI1091">
        <v>0</v>
      </c>
      <c r="AJ1091">
        <v>0</v>
      </c>
      <c r="AK1091">
        <v>11</v>
      </c>
      <c r="AL1091">
        <v>0</v>
      </c>
      <c r="AM1091">
        <v>3</v>
      </c>
      <c r="AN1091">
        <v>0</v>
      </c>
      <c r="AO1091">
        <v>0</v>
      </c>
      <c r="AP1091">
        <v>1</v>
      </c>
      <c r="AQ1091">
        <v>0</v>
      </c>
      <c r="AR1091">
        <v>0</v>
      </c>
    </row>
    <row r="1092" spans="1:44" x14ac:dyDescent="0.3">
      <c r="A1092" t="s">
        <v>1112</v>
      </c>
      <c r="B1092" s="5">
        <v>2</v>
      </c>
      <c r="C1092" s="5">
        <v>29</v>
      </c>
      <c r="D1092" s="5">
        <v>320</v>
      </c>
      <c r="E1092" s="5">
        <v>704</v>
      </c>
      <c r="F1092" s="7">
        <v>1</v>
      </c>
      <c r="G1092" s="5">
        <v>704</v>
      </c>
      <c r="H1092" s="5">
        <v>704</v>
      </c>
      <c r="I1092" s="5">
        <v>0</v>
      </c>
      <c r="J1092">
        <v>439</v>
      </c>
      <c r="K1092">
        <v>341</v>
      </c>
      <c r="L1092">
        <v>0</v>
      </c>
      <c r="M1092">
        <v>341</v>
      </c>
      <c r="N1092">
        <v>3</v>
      </c>
      <c r="O1092">
        <v>8</v>
      </c>
      <c r="P1092">
        <v>0</v>
      </c>
      <c r="Q1092">
        <v>229</v>
      </c>
      <c r="R1092">
        <v>2</v>
      </c>
      <c r="S1092">
        <v>76</v>
      </c>
      <c r="T1092">
        <v>12</v>
      </c>
      <c r="U1092">
        <v>3</v>
      </c>
      <c r="V1092">
        <f t="shared" si="17"/>
        <v>8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8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</row>
    <row r="1093" spans="1:44" x14ac:dyDescent="0.3">
      <c r="A1093" t="s">
        <v>1113</v>
      </c>
      <c r="B1093" s="5">
        <v>2</v>
      </c>
      <c r="C1093" s="5">
        <v>23</v>
      </c>
      <c r="D1093" s="5">
        <v>310</v>
      </c>
      <c r="E1093" s="5">
        <v>690</v>
      </c>
      <c r="F1093" s="7">
        <v>1</v>
      </c>
      <c r="G1093" s="5">
        <v>685</v>
      </c>
      <c r="H1093" s="5">
        <v>676</v>
      </c>
      <c r="I1093" s="5">
        <v>5</v>
      </c>
      <c r="J1093">
        <v>446</v>
      </c>
      <c r="K1093">
        <v>355</v>
      </c>
      <c r="L1093">
        <v>1</v>
      </c>
      <c r="M1093">
        <v>354</v>
      </c>
      <c r="N1093">
        <v>65</v>
      </c>
      <c r="O1093">
        <v>2</v>
      </c>
      <c r="P1093">
        <v>4</v>
      </c>
      <c r="Q1093">
        <v>10</v>
      </c>
      <c r="R1093">
        <v>5</v>
      </c>
      <c r="S1093">
        <v>45</v>
      </c>
      <c r="T1093">
        <v>218</v>
      </c>
      <c r="U1093">
        <v>2</v>
      </c>
      <c r="V1093">
        <f t="shared" si="17"/>
        <v>3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2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</row>
    <row r="1094" spans="1:44" x14ac:dyDescent="0.3">
      <c r="A1094" t="s">
        <v>1114</v>
      </c>
      <c r="B1094" s="5">
        <v>1</v>
      </c>
      <c r="C1094" s="5">
        <v>11</v>
      </c>
      <c r="D1094" s="5">
        <v>310</v>
      </c>
      <c r="E1094" s="5">
        <v>655</v>
      </c>
      <c r="F1094" s="7">
        <v>1</v>
      </c>
      <c r="G1094" s="5">
        <v>655</v>
      </c>
      <c r="H1094" s="5">
        <v>642</v>
      </c>
      <c r="I1094" s="5">
        <v>0</v>
      </c>
      <c r="J1094">
        <v>467</v>
      </c>
      <c r="K1094">
        <v>344</v>
      </c>
      <c r="L1094">
        <v>2</v>
      </c>
      <c r="M1094">
        <v>342</v>
      </c>
      <c r="N1094">
        <v>74</v>
      </c>
      <c r="O1094">
        <v>1</v>
      </c>
      <c r="P1094">
        <v>6</v>
      </c>
      <c r="Q1094">
        <v>22</v>
      </c>
      <c r="R1094">
        <v>12</v>
      </c>
      <c r="S1094">
        <v>82</v>
      </c>
      <c r="T1094">
        <v>140</v>
      </c>
      <c r="U1094">
        <v>3</v>
      </c>
      <c r="V1094">
        <f t="shared" si="17"/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2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</row>
    <row r="1095" spans="1:44" x14ac:dyDescent="0.3">
      <c r="A1095" t="s">
        <v>1115</v>
      </c>
      <c r="B1095" s="5">
        <v>1</v>
      </c>
      <c r="C1095" s="5">
        <v>11</v>
      </c>
      <c r="D1095" s="5">
        <v>330</v>
      </c>
      <c r="E1095" s="5">
        <v>545</v>
      </c>
      <c r="F1095" s="7">
        <v>1</v>
      </c>
      <c r="G1095" s="5">
        <v>545</v>
      </c>
      <c r="H1095" s="5">
        <v>532</v>
      </c>
      <c r="I1095" s="5">
        <v>0</v>
      </c>
      <c r="J1095">
        <v>354</v>
      </c>
      <c r="K1095">
        <v>290</v>
      </c>
      <c r="L1095">
        <v>0</v>
      </c>
      <c r="M1095">
        <v>290</v>
      </c>
      <c r="N1095">
        <v>52</v>
      </c>
      <c r="O1095">
        <v>0</v>
      </c>
      <c r="P1095">
        <v>4</v>
      </c>
      <c r="Q1095">
        <v>6</v>
      </c>
      <c r="R1095">
        <v>3</v>
      </c>
      <c r="S1095">
        <v>35</v>
      </c>
      <c r="T1095">
        <v>186</v>
      </c>
      <c r="U1095">
        <v>4</v>
      </c>
      <c r="V1095">
        <f t="shared" si="17"/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</row>
    <row r="1096" spans="1:44" x14ac:dyDescent="0.3">
      <c r="A1096" t="s">
        <v>1116</v>
      </c>
      <c r="B1096" s="5">
        <v>6</v>
      </c>
      <c r="C1096" s="5">
        <v>62</v>
      </c>
      <c r="D1096" s="5">
        <v>310</v>
      </c>
      <c r="E1096" s="5">
        <v>671</v>
      </c>
      <c r="F1096" s="7">
        <v>1</v>
      </c>
      <c r="G1096" s="5">
        <v>671</v>
      </c>
      <c r="H1096" s="5">
        <v>658</v>
      </c>
      <c r="I1096" s="5">
        <v>0</v>
      </c>
      <c r="J1096">
        <v>443</v>
      </c>
      <c r="K1096">
        <v>318</v>
      </c>
      <c r="L1096">
        <v>2</v>
      </c>
      <c r="M1096">
        <v>316</v>
      </c>
      <c r="N1096">
        <v>15</v>
      </c>
      <c r="O1096">
        <v>0</v>
      </c>
      <c r="P1096">
        <v>0</v>
      </c>
      <c r="Q1096">
        <v>21</v>
      </c>
      <c r="R1096">
        <v>6</v>
      </c>
      <c r="S1096">
        <v>159</v>
      </c>
      <c r="T1096">
        <v>110</v>
      </c>
      <c r="U1096">
        <v>2</v>
      </c>
      <c r="V1096">
        <f t="shared" si="17"/>
        <v>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3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</row>
    <row r="1097" spans="1:44" x14ac:dyDescent="0.3">
      <c r="A1097" t="s">
        <v>1117</v>
      </c>
      <c r="B1097" s="5">
        <v>6</v>
      </c>
      <c r="C1097" s="5">
        <v>62</v>
      </c>
      <c r="D1097" s="5">
        <v>330</v>
      </c>
      <c r="E1097" s="5">
        <v>418</v>
      </c>
      <c r="F1097" s="7">
        <v>1</v>
      </c>
      <c r="G1097" s="5">
        <v>417</v>
      </c>
      <c r="H1097" s="5">
        <v>386</v>
      </c>
      <c r="I1097" s="5">
        <v>1</v>
      </c>
      <c r="J1097">
        <v>358</v>
      </c>
      <c r="K1097">
        <v>251</v>
      </c>
      <c r="L1097">
        <v>0</v>
      </c>
      <c r="M1097">
        <v>251</v>
      </c>
      <c r="N1097">
        <v>77</v>
      </c>
      <c r="O1097">
        <v>0</v>
      </c>
      <c r="P1097">
        <v>0</v>
      </c>
      <c r="Q1097">
        <v>0</v>
      </c>
      <c r="R1097">
        <v>11</v>
      </c>
      <c r="S1097">
        <v>10</v>
      </c>
      <c r="T1097">
        <v>151</v>
      </c>
      <c r="U1097">
        <v>0</v>
      </c>
      <c r="V1097">
        <f t="shared" si="17"/>
        <v>2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1</v>
      </c>
      <c r="AN1097">
        <v>0</v>
      </c>
      <c r="AO1097">
        <v>0</v>
      </c>
      <c r="AP1097">
        <v>0</v>
      </c>
      <c r="AQ1097">
        <v>0</v>
      </c>
      <c r="AR1097">
        <v>1</v>
      </c>
    </row>
    <row r="1098" spans="1:44" x14ac:dyDescent="0.3">
      <c r="A1098" t="s">
        <v>1118</v>
      </c>
      <c r="B1098" s="5">
        <v>4</v>
      </c>
      <c r="C1098" s="5">
        <v>42</v>
      </c>
      <c r="D1098" s="5">
        <v>150</v>
      </c>
      <c r="E1098" s="5">
        <v>73999</v>
      </c>
      <c r="F1098" s="7">
        <v>1</v>
      </c>
      <c r="G1098" s="5">
        <v>73920</v>
      </c>
      <c r="H1098" s="5">
        <v>72054</v>
      </c>
      <c r="I1098" s="5">
        <v>79</v>
      </c>
      <c r="J1098">
        <v>65757</v>
      </c>
      <c r="K1098">
        <v>44302</v>
      </c>
      <c r="L1098">
        <v>147</v>
      </c>
      <c r="M1098">
        <v>44155</v>
      </c>
      <c r="N1098">
        <v>3319</v>
      </c>
      <c r="O1098">
        <v>738</v>
      </c>
      <c r="P1098">
        <v>119</v>
      </c>
      <c r="Q1098">
        <v>4199</v>
      </c>
      <c r="R1098">
        <v>1260</v>
      </c>
      <c r="S1098">
        <v>11952</v>
      </c>
      <c r="T1098">
        <v>20461</v>
      </c>
      <c r="U1098">
        <v>1859</v>
      </c>
      <c r="V1098">
        <f t="shared" si="17"/>
        <v>248</v>
      </c>
      <c r="W1098">
        <v>49</v>
      </c>
      <c r="X1098">
        <v>3</v>
      </c>
      <c r="Y1098">
        <v>0</v>
      </c>
      <c r="Z1098">
        <v>1</v>
      </c>
      <c r="AA1098">
        <v>2</v>
      </c>
      <c r="AB1098">
        <v>0</v>
      </c>
      <c r="AC1098">
        <v>0</v>
      </c>
      <c r="AD1098">
        <v>1</v>
      </c>
      <c r="AE1098">
        <v>1</v>
      </c>
      <c r="AF1098">
        <v>3</v>
      </c>
      <c r="AG1098">
        <v>2</v>
      </c>
      <c r="AH1098">
        <v>20</v>
      </c>
      <c r="AI1098">
        <v>3</v>
      </c>
      <c r="AJ1098">
        <v>2</v>
      </c>
      <c r="AK1098">
        <v>134</v>
      </c>
      <c r="AL1098">
        <v>1</v>
      </c>
      <c r="AM1098">
        <v>6</v>
      </c>
      <c r="AN1098">
        <v>3</v>
      </c>
      <c r="AO1098">
        <v>1</v>
      </c>
      <c r="AP1098">
        <v>3</v>
      </c>
      <c r="AQ1098">
        <v>7</v>
      </c>
      <c r="AR1098">
        <v>6</v>
      </c>
    </row>
    <row r="1099" spans="1:44" x14ac:dyDescent="0.3">
      <c r="A1099" t="s">
        <v>1119</v>
      </c>
      <c r="B1099" s="5">
        <v>2</v>
      </c>
      <c r="C1099" s="5">
        <v>24</v>
      </c>
      <c r="D1099" s="5">
        <v>370</v>
      </c>
      <c r="E1099" s="5">
        <v>1049</v>
      </c>
      <c r="F1099" s="7">
        <v>1</v>
      </c>
      <c r="G1099" s="5">
        <v>1045</v>
      </c>
      <c r="H1099" s="5">
        <v>1026</v>
      </c>
      <c r="I1099" s="5">
        <v>4</v>
      </c>
      <c r="J1099">
        <v>793</v>
      </c>
      <c r="K1099">
        <v>589</v>
      </c>
      <c r="L1099">
        <v>0</v>
      </c>
      <c r="M1099">
        <v>589</v>
      </c>
      <c r="N1099">
        <v>105</v>
      </c>
      <c r="O1099">
        <v>0</v>
      </c>
      <c r="P1099">
        <v>5</v>
      </c>
      <c r="Q1099">
        <v>12</v>
      </c>
      <c r="R1099">
        <v>23</v>
      </c>
      <c r="S1099">
        <v>64</v>
      </c>
      <c r="T1099">
        <v>378</v>
      </c>
      <c r="U1099">
        <v>1</v>
      </c>
      <c r="V1099">
        <f t="shared" si="17"/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</row>
    <row r="1100" spans="1:44" x14ac:dyDescent="0.3">
      <c r="A1100" t="s">
        <v>1120</v>
      </c>
      <c r="B1100" s="5">
        <v>4</v>
      </c>
      <c r="C1100" s="5">
        <v>41</v>
      </c>
      <c r="D1100" s="5">
        <v>310</v>
      </c>
      <c r="E1100" s="5">
        <v>1445</v>
      </c>
      <c r="F1100" s="7">
        <v>1</v>
      </c>
      <c r="G1100" s="5">
        <v>1444</v>
      </c>
      <c r="H1100" s="5">
        <v>1411</v>
      </c>
      <c r="I1100" s="5">
        <v>1</v>
      </c>
      <c r="J1100">
        <v>878</v>
      </c>
      <c r="K1100">
        <v>683</v>
      </c>
      <c r="L1100">
        <v>5</v>
      </c>
      <c r="M1100">
        <v>678</v>
      </c>
      <c r="N1100">
        <v>96</v>
      </c>
      <c r="O1100">
        <v>0</v>
      </c>
      <c r="P1100">
        <v>4</v>
      </c>
      <c r="Q1100">
        <v>9</v>
      </c>
      <c r="R1100">
        <v>9</v>
      </c>
      <c r="S1100">
        <v>92</v>
      </c>
      <c r="T1100">
        <v>461</v>
      </c>
      <c r="U1100">
        <v>2</v>
      </c>
      <c r="V1100">
        <f t="shared" si="17"/>
        <v>5</v>
      </c>
      <c r="W1100">
        <v>2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0</v>
      </c>
      <c r="AP1100">
        <v>0</v>
      </c>
      <c r="AQ1100">
        <v>0</v>
      </c>
      <c r="AR1100">
        <v>0</v>
      </c>
    </row>
    <row r="1101" spans="1:44" x14ac:dyDescent="0.3">
      <c r="A1101" t="s">
        <v>1121</v>
      </c>
      <c r="B1101" s="5">
        <v>2</v>
      </c>
      <c r="C1101" s="5">
        <v>23</v>
      </c>
      <c r="D1101" s="5">
        <v>330</v>
      </c>
      <c r="E1101" s="5">
        <v>1040</v>
      </c>
      <c r="F1101" s="7">
        <v>1</v>
      </c>
      <c r="G1101" s="5">
        <v>1040</v>
      </c>
      <c r="H1101" s="5">
        <v>1020</v>
      </c>
      <c r="I1101" s="5">
        <v>0</v>
      </c>
      <c r="J1101">
        <v>616</v>
      </c>
      <c r="K1101">
        <v>500</v>
      </c>
      <c r="L1101">
        <v>1</v>
      </c>
      <c r="M1101">
        <v>499</v>
      </c>
      <c r="N1101">
        <v>137</v>
      </c>
      <c r="O1101">
        <v>1</v>
      </c>
      <c r="P1101">
        <v>1</v>
      </c>
      <c r="Q1101">
        <v>45</v>
      </c>
      <c r="R1101">
        <v>6</v>
      </c>
      <c r="S1101">
        <v>57</v>
      </c>
      <c r="T1101">
        <v>248</v>
      </c>
      <c r="U1101">
        <v>4</v>
      </c>
      <c r="V1101">
        <f t="shared" si="17"/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</row>
    <row r="1102" spans="1:44" x14ac:dyDescent="0.3">
      <c r="A1102" t="s">
        <v>1122</v>
      </c>
      <c r="B1102" s="5">
        <v>6</v>
      </c>
      <c r="C1102" s="5">
        <v>62</v>
      </c>
      <c r="D1102" s="5">
        <v>320</v>
      </c>
      <c r="E1102" s="5">
        <v>487</v>
      </c>
      <c r="F1102" s="7">
        <v>1</v>
      </c>
      <c r="G1102" s="5">
        <v>487</v>
      </c>
      <c r="H1102" s="5">
        <v>486</v>
      </c>
      <c r="I1102" s="5">
        <v>0</v>
      </c>
      <c r="J1102">
        <v>236</v>
      </c>
      <c r="K1102">
        <v>195</v>
      </c>
      <c r="L1102">
        <v>2</v>
      </c>
      <c r="M1102">
        <v>193</v>
      </c>
      <c r="N1102">
        <v>8</v>
      </c>
      <c r="O1102">
        <v>0</v>
      </c>
      <c r="P1102">
        <v>0</v>
      </c>
      <c r="Q1102">
        <v>116</v>
      </c>
      <c r="R1102">
        <v>0</v>
      </c>
      <c r="S1102">
        <v>33</v>
      </c>
      <c r="T1102">
        <v>29</v>
      </c>
      <c r="U1102">
        <v>0</v>
      </c>
      <c r="V1102">
        <f t="shared" si="17"/>
        <v>7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>
        <v>0</v>
      </c>
      <c r="AJ1102">
        <v>0</v>
      </c>
      <c r="AK1102">
        <v>6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</row>
    <row r="1103" spans="1:44" x14ac:dyDescent="0.3">
      <c r="A1103" t="s">
        <v>1123</v>
      </c>
      <c r="B1103" s="5">
        <v>2</v>
      </c>
      <c r="C1103" s="5">
        <v>21</v>
      </c>
      <c r="D1103" s="5">
        <v>310</v>
      </c>
      <c r="E1103" s="5">
        <v>667</v>
      </c>
      <c r="F1103" s="7">
        <v>1</v>
      </c>
      <c r="G1103" s="5">
        <v>666</v>
      </c>
      <c r="H1103" s="5">
        <v>639</v>
      </c>
      <c r="I1103" s="5">
        <v>1</v>
      </c>
      <c r="J1103">
        <v>421</v>
      </c>
      <c r="K1103">
        <v>302</v>
      </c>
      <c r="L1103">
        <v>0</v>
      </c>
      <c r="M1103">
        <v>302</v>
      </c>
      <c r="N1103">
        <v>30</v>
      </c>
      <c r="O1103">
        <v>0</v>
      </c>
      <c r="P1103">
        <v>0</v>
      </c>
      <c r="Q1103">
        <v>10</v>
      </c>
      <c r="R1103">
        <v>9</v>
      </c>
      <c r="S1103">
        <v>88</v>
      </c>
      <c r="T1103">
        <v>158</v>
      </c>
      <c r="U1103">
        <v>4</v>
      </c>
      <c r="V1103">
        <f t="shared" si="17"/>
        <v>3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2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1</v>
      </c>
      <c r="AR1103">
        <v>0</v>
      </c>
    </row>
    <row r="1104" spans="1:44" x14ac:dyDescent="0.3">
      <c r="A1104" t="s">
        <v>1124</v>
      </c>
      <c r="B1104" s="5">
        <v>2</v>
      </c>
      <c r="C1104" s="5">
        <v>24</v>
      </c>
      <c r="D1104" s="5">
        <v>320</v>
      </c>
      <c r="E1104" s="5">
        <v>1141</v>
      </c>
      <c r="F1104" s="7">
        <v>1</v>
      </c>
      <c r="G1104" s="5">
        <v>1141</v>
      </c>
      <c r="H1104" s="5">
        <v>1118</v>
      </c>
      <c r="I1104" s="5">
        <v>0</v>
      </c>
      <c r="J1104">
        <v>880</v>
      </c>
      <c r="K1104">
        <v>612</v>
      </c>
      <c r="L1104">
        <v>0</v>
      </c>
      <c r="M1104">
        <v>612</v>
      </c>
      <c r="N1104">
        <v>66</v>
      </c>
      <c r="O1104">
        <v>1</v>
      </c>
      <c r="P1104">
        <v>2</v>
      </c>
      <c r="Q1104">
        <v>26</v>
      </c>
      <c r="R1104">
        <v>13</v>
      </c>
      <c r="S1104">
        <v>169</v>
      </c>
      <c r="T1104">
        <v>331</v>
      </c>
      <c r="U1104">
        <v>3</v>
      </c>
      <c r="V1104">
        <f t="shared" si="17"/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</row>
    <row r="1105" spans="1:44" x14ac:dyDescent="0.3">
      <c r="A1105" t="s">
        <v>1125</v>
      </c>
      <c r="B1105" s="5">
        <v>7</v>
      </c>
      <c r="C1105" s="5">
        <v>72</v>
      </c>
      <c r="D1105" s="5">
        <v>370</v>
      </c>
      <c r="E1105" s="5">
        <v>929</v>
      </c>
      <c r="F1105" s="7">
        <v>1</v>
      </c>
      <c r="G1105" s="5">
        <v>929</v>
      </c>
      <c r="H1105" s="5">
        <v>928</v>
      </c>
      <c r="I1105" s="5">
        <v>0</v>
      </c>
      <c r="J1105">
        <v>559</v>
      </c>
      <c r="K1105">
        <v>446</v>
      </c>
      <c r="L1105">
        <v>2</v>
      </c>
      <c r="M1105">
        <v>444</v>
      </c>
      <c r="N1105">
        <v>0</v>
      </c>
      <c r="O1105">
        <v>51</v>
      </c>
      <c r="P1105">
        <v>0</v>
      </c>
      <c r="Q1105">
        <v>178</v>
      </c>
      <c r="R1105">
        <v>5</v>
      </c>
      <c r="S1105">
        <v>148</v>
      </c>
      <c r="T1105">
        <v>8</v>
      </c>
      <c r="U1105">
        <v>8</v>
      </c>
      <c r="V1105">
        <f t="shared" si="17"/>
        <v>46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45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1</v>
      </c>
    </row>
    <row r="1106" spans="1:44" x14ac:dyDescent="0.3">
      <c r="A1106" t="s">
        <v>1126</v>
      </c>
      <c r="B1106" s="5">
        <v>2</v>
      </c>
      <c r="C1106" s="5">
        <v>23</v>
      </c>
      <c r="D1106" s="5">
        <v>280</v>
      </c>
      <c r="E1106" s="5">
        <v>5995</v>
      </c>
      <c r="F1106" s="7">
        <v>2</v>
      </c>
      <c r="G1106" s="5">
        <v>3</v>
      </c>
      <c r="H1106" s="5">
        <v>0</v>
      </c>
      <c r="I1106" s="5">
        <v>5992</v>
      </c>
      <c r="J1106">
        <v>4174</v>
      </c>
      <c r="K1106">
        <v>2541</v>
      </c>
      <c r="L1106">
        <v>14</v>
      </c>
      <c r="M1106">
        <v>2527</v>
      </c>
      <c r="N1106">
        <v>167</v>
      </c>
      <c r="O1106">
        <v>0</v>
      </c>
      <c r="P1106">
        <v>2164</v>
      </c>
      <c r="Q1106">
        <v>6</v>
      </c>
      <c r="R1106">
        <v>15</v>
      </c>
      <c r="S1106">
        <v>15</v>
      </c>
      <c r="T1106">
        <v>136</v>
      </c>
      <c r="U1106">
        <v>3</v>
      </c>
      <c r="V1106">
        <f t="shared" si="17"/>
        <v>21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5</v>
      </c>
      <c r="AC1106">
        <v>1</v>
      </c>
      <c r="AD1106">
        <v>0</v>
      </c>
      <c r="AE1106">
        <v>0</v>
      </c>
      <c r="AF1106">
        <v>0</v>
      </c>
      <c r="AG1106">
        <v>2</v>
      </c>
      <c r="AH1106">
        <v>2</v>
      </c>
      <c r="AI1106">
        <v>2</v>
      </c>
      <c r="AJ1106">
        <v>1</v>
      </c>
      <c r="AK1106">
        <v>0</v>
      </c>
      <c r="AL1106">
        <v>3</v>
      </c>
      <c r="AM1106">
        <v>0</v>
      </c>
      <c r="AN1106">
        <v>0</v>
      </c>
      <c r="AO1106">
        <v>1</v>
      </c>
      <c r="AP1106">
        <v>1</v>
      </c>
      <c r="AQ1106">
        <v>0</v>
      </c>
      <c r="AR1106">
        <v>3</v>
      </c>
    </row>
    <row r="1107" spans="1:44" x14ac:dyDescent="0.3">
      <c r="A1107" t="s">
        <v>1127</v>
      </c>
      <c r="B1107" s="5">
        <v>6</v>
      </c>
      <c r="C1107" s="5">
        <v>62</v>
      </c>
      <c r="D1107" s="5">
        <v>270</v>
      </c>
      <c r="E1107" s="5">
        <v>10362</v>
      </c>
      <c r="F1107" s="7">
        <v>2</v>
      </c>
      <c r="G1107" s="5">
        <v>3</v>
      </c>
      <c r="H1107" s="5">
        <v>0</v>
      </c>
      <c r="I1107" s="5">
        <v>10359</v>
      </c>
      <c r="J1107">
        <v>5146</v>
      </c>
      <c r="K1107">
        <v>3375</v>
      </c>
      <c r="L1107">
        <v>28</v>
      </c>
      <c r="M1107">
        <v>3347</v>
      </c>
      <c r="N1107">
        <v>5</v>
      </c>
      <c r="O1107">
        <v>10</v>
      </c>
      <c r="P1107">
        <v>3261</v>
      </c>
      <c r="Q1107">
        <v>1</v>
      </c>
      <c r="R1107">
        <v>1</v>
      </c>
      <c r="S1107">
        <v>16</v>
      </c>
      <c r="T1107">
        <v>14</v>
      </c>
      <c r="U1107">
        <v>3</v>
      </c>
      <c r="V1107">
        <f t="shared" si="17"/>
        <v>36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4</v>
      </c>
      <c r="AC1107">
        <v>0</v>
      </c>
      <c r="AD1107">
        <v>1</v>
      </c>
      <c r="AE1107">
        <v>0</v>
      </c>
      <c r="AF1107">
        <v>2</v>
      </c>
      <c r="AG1107">
        <v>0</v>
      </c>
      <c r="AH1107">
        <v>3</v>
      </c>
      <c r="AI1107">
        <v>2</v>
      </c>
      <c r="AJ1107">
        <v>2</v>
      </c>
      <c r="AK1107">
        <v>2</v>
      </c>
      <c r="AL1107">
        <v>2</v>
      </c>
      <c r="AM1107">
        <v>1</v>
      </c>
      <c r="AN1107">
        <v>5</v>
      </c>
      <c r="AO1107">
        <v>4</v>
      </c>
      <c r="AP1107">
        <v>1</v>
      </c>
      <c r="AQ1107">
        <v>2</v>
      </c>
      <c r="AR1107">
        <v>5</v>
      </c>
    </row>
    <row r="1108" spans="1:44" x14ac:dyDescent="0.3">
      <c r="A1108" t="s">
        <v>1128</v>
      </c>
      <c r="B1108" s="5">
        <v>2</v>
      </c>
      <c r="C1108" s="5">
        <v>22</v>
      </c>
      <c r="D1108" s="5">
        <v>310</v>
      </c>
      <c r="E1108" s="5">
        <v>586</v>
      </c>
      <c r="F1108" s="7">
        <v>1</v>
      </c>
      <c r="G1108" s="5">
        <v>586</v>
      </c>
      <c r="H1108" s="5">
        <v>586</v>
      </c>
      <c r="I1108" s="5">
        <v>0</v>
      </c>
      <c r="J1108">
        <v>382</v>
      </c>
      <c r="K1108">
        <v>308</v>
      </c>
      <c r="L1108">
        <v>1</v>
      </c>
      <c r="M1108">
        <v>307</v>
      </c>
      <c r="N1108">
        <v>3</v>
      </c>
      <c r="O1108">
        <v>6</v>
      </c>
      <c r="P1108">
        <v>0</v>
      </c>
      <c r="Q1108">
        <v>148</v>
      </c>
      <c r="R1108">
        <v>0</v>
      </c>
      <c r="S1108">
        <v>99</v>
      </c>
      <c r="T1108">
        <v>39</v>
      </c>
      <c r="U1108">
        <v>9</v>
      </c>
      <c r="V1108">
        <f t="shared" si="17"/>
        <v>3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3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</row>
    <row r="1109" spans="1:44" x14ac:dyDescent="0.3">
      <c r="A1109" t="s">
        <v>1129</v>
      </c>
      <c r="B1109" s="5">
        <v>2</v>
      </c>
      <c r="C1109" s="5">
        <v>23</v>
      </c>
      <c r="D1109" s="5">
        <v>330</v>
      </c>
      <c r="E1109" s="5">
        <v>691</v>
      </c>
      <c r="F1109" s="7">
        <v>1</v>
      </c>
      <c r="G1109" s="5">
        <v>691</v>
      </c>
      <c r="H1109" s="5">
        <v>685</v>
      </c>
      <c r="I1109" s="5">
        <v>0</v>
      </c>
      <c r="J1109">
        <v>618</v>
      </c>
      <c r="K1109">
        <v>380</v>
      </c>
      <c r="L1109">
        <v>3</v>
      </c>
      <c r="M1109">
        <v>377</v>
      </c>
      <c r="N1109">
        <v>10</v>
      </c>
      <c r="O1109">
        <v>6</v>
      </c>
      <c r="P1109">
        <v>0</v>
      </c>
      <c r="Q1109">
        <v>201</v>
      </c>
      <c r="R1109">
        <v>0</v>
      </c>
      <c r="S1109">
        <v>105</v>
      </c>
      <c r="T1109">
        <v>49</v>
      </c>
      <c r="U1109">
        <v>1</v>
      </c>
      <c r="V1109">
        <f t="shared" si="17"/>
        <v>5</v>
      </c>
      <c r="W1109">
        <v>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1</v>
      </c>
      <c r="AH1109">
        <v>1</v>
      </c>
      <c r="AI1109">
        <v>0</v>
      </c>
      <c r="AJ1109">
        <v>0</v>
      </c>
      <c r="AK1109">
        <v>2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</row>
    <row r="1110" spans="1:44" x14ac:dyDescent="0.3">
      <c r="A1110" t="s">
        <v>1130</v>
      </c>
      <c r="B1110" s="5">
        <v>2</v>
      </c>
      <c r="C1110" s="5">
        <v>21</v>
      </c>
      <c r="D1110" s="5">
        <v>310</v>
      </c>
      <c r="E1110" s="5">
        <v>800</v>
      </c>
      <c r="F1110" s="7">
        <v>1</v>
      </c>
      <c r="G1110" s="5">
        <v>799</v>
      </c>
      <c r="H1110" s="5">
        <v>781</v>
      </c>
      <c r="I1110" s="5">
        <v>1</v>
      </c>
      <c r="J1110">
        <v>626</v>
      </c>
      <c r="K1110">
        <v>458</v>
      </c>
      <c r="L1110">
        <v>1</v>
      </c>
      <c r="M1110">
        <v>457</v>
      </c>
      <c r="N1110">
        <v>41</v>
      </c>
      <c r="O1110">
        <v>9</v>
      </c>
      <c r="P1110">
        <v>1</v>
      </c>
      <c r="Q1110">
        <v>26</v>
      </c>
      <c r="R1110">
        <v>12</v>
      </c>
      <c r="S1110">
        <v>146</v>
      </c>
      <c r="T1110">
        <v>210</v>
      </c>
      <c r="U1110">
        <v>8</v>
      </c>
      <c r="V1110">
        <f t="shared" si="17"/>
        <v>4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3</v>
      </c>
      <c r="AI1110">
        <v>1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</row>
    <row r="1111" spans="1:44" x14ac:dyDescent="0.3">
      <c r="A1111" t="s">
        <v>1131</v>
      </c>
      <c r="B1111" s="5">
        <v>6</v>
      </c>
      <c r="C1111" s="5">
        <v>62</v>
      </c>
      <c r="D1111" s="5">
        <v>330</v>
      </c>
      <c r="E1111" s="5">
        <v>464</v>
      </c>
      <c r="F1111" s="7">
        <v>1</v>
      </c>
      <c r="G1111" s="5">
        <v>464</v>
      </c>
      <c r="H1111" s="5">
        <v>445</v>
      </c>
      <c r="I1111" s="5">
        <v>0</v>
      </c>
      <c r="J1111">
        <v>415</v>
      </c>
      <c r="K1111">
        <v>279</v>
      </c>
      <c r="L1111">
        <v>0</v>
      </c>
      <c r="M1111">
        <v>279</v>
      </c>
      <c r="N1111">
        <v>94</v>
      </c>
      <c r="O1111">
        <v>0</v>
      </c>
      <c r="P1111">
        <v>1</v>
      </c>
      <c r="Q1111">
        <v>2</v>
      </c>
      <c r="R1111">
        <v>8</v>
      </c>
      <c r="S1111">
        <v>9</v>
      </c>
      <c r="T1111">
        <v>164</v>
      </c>
      <c r="U1111">
        <v>0</v>
      </c>
      <c r="V1111">
        <f t="shared" si="17"/>
        <v>1</v>
      </c>
      <c r="W1111">
        <v>1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</row>
    <row r="1112" spans="1:44" x14ac:dyDescent="0.3">
      <c r="A1112" t="s">
        <v>1132</v>
      </c>
      <c r="B1112" s="5">
        <v>6</v>
      </c>
      <c r="C1112" s="5">
        <v>61</v>
      </c>
      <c r="D1112" s="5">
        <v>310</v>
      </c>
      <c r="E1112" s="5">
        <v>547</v>
      </c>
      <c r="F1112" s="7">
        <v>1</v>
      </c>
      <c r="G1112" s="5">
        <v>547</v>
      </c>
      <c r="H1112" s="5">
        <v>538</v>
      </c>
      <c r="I1112" s="5">
        <v>0</v>
      </c>
      <c r="J1112">
        <v>423</v>
      </c>
      <c r="K1112">
        <v>333</v>
      </c>
      <c r="L1112">
        <v>1</v>
      </c>
      <c r="M1112">
        <v>332</v>
      </c>
      <c r="N1112">
        <v>14</v>
      </c>
      <c r="O1112">
        <v>2</v>
      </c>
      <c r="P1112">
        <v>1</v>
      </c>
      <c r="Q1112">
        <v>10</v>
      </c>
      <c r="R1112">
        <v>3</v>
      </c>
      <c r="S1112">
        <v>191</v>
      </c>
      <c r="T1112">
        <v>65</v>
      </c>
      <c r="U1112">
        <v>44</v>
      </c>
      <c r="V1112">
        <f t="shared" si="17"/>
        <v>2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</row>
    <row r="1113" spans="1:44" x14ac:dyDescent="0.3">
      <c r="A1113" t="s">
        <v>1133</v>
      </c>
      <c r="B1113" s="5">
        <v>4</v>
      </c>
      <c r="C1113" s="5">
        <v>42</v>
      </c>
      <c r="D1113" s="5">
        <v>310</v>
      </c>
      <c r="E1113" s="5">
        <v>1486</v>
      </c>
      <c r="F1113" s="7">
        <v>1</v>
      </c>
      <c r="G1113" s="5">
        <v>1486</v>
      </c>
      <c r="H1113" s="5">
        <v>1471</v>
      </c>
      <c r="I1113" s="5">
        <v>0</v>
      </c>
      <c r="J1113">
        <v>998</v>
      </c>
      <c r="K1113">
        <v>733</v>
      </c>
      <c r="L1113">
        <v>1</v>
      </c>
      <c r="M1113">
        <v>732</v>
      </c>
      <c r="N1113">
        <v>102</v>
      </c>
      <c r="O1113">
        <v>3</v>
      </c>
      <c r="P1113">
        <v>8</v>
      </c>
      <c r="Q1113">
        <v>10</v>
      </c>
      <c r="R1113">
        <v>11</v>
      </c>
      <c r="S1113">
        <v>77</v>
      </c>
      <c r="T1113">
        <v>518</v>
      </c>
      <c r="U1113">
        <v>3</v>
      </c>
      <c r="V1113">
        <f t="shared" si="17"/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</row>
    <row r="1114" spans="1:44" x14ac:dyDescent="0.3">
      <c r="A1114" t="s">
        <v>1134</v>
      </c>
      <c r="B1114" s="5">
        <v>6</v>
      </c>
      <c r="C1114" s="5">
        <v>61</v>
      </c>
      <c r="D1114" s="5">
        <v>330</v>
      </c>
      <c r="E1114" s="5">
        <v>543</v>
      </c>
      <c r="F1114" s="7">
        <v>1</v>
      </c>
      <c r="G1114" s="5">
        <v>543</v>
      </c>
      <c r="H1114" s="5">
        <v>524</v>
      </c>
      <c r="I1114" s="5">
        <v>0</v>
      </c>
      <c r="J1114">
        <v>387</v>
      </c>
      <c r="K1114">
        <v>308</v>
      </c>
      <c r="L1114">
        <v>0</v>
      </c>
      <c r="M1114">
        <v>308</v>
      </c>
      <c r="N1114">
        <v>96</v>
      </c>
      <c r="O1114">
        <v>0</v>
      </c>
      <c r="P1114">
        <v>4</v>
      </c>
      <c r="Q1114">
        <v>2</v>
      </c>
      <c r="R1114">
        <v>8</v>
      </c>
      <c r="S1114">
        <v>14</v>
      </c>
      <c r="T1114">
        <v>184</v>
      </c>
      <c r="U1114">
        <v>0</v>
      </c>
      <c r="V1114">
        <f t="shared" si="17"/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</row>
    <row r="1115" spans="1:44" x14ac:dyDescent="0.3">
      <c r="A1115" t="s">
        <v>1135</v>
      </c>
      <c r="B1115" s="5">
        <v>2</v>
      </c>
      <c r="C1115" s="5">
        <v>23</v>
      </c>
      <c r="D1115" s="5">
        <v>310</v>
      </c>
      <c r="E1115" s="5">
        <v>1108</v>
      </c>
      <c r="F1115" s="7">
        <v>1</v>
      </c>
      <c r="G1115" s="5">
        <v>1108</v>
      </c>
      <c r="H1115" s="5">
        <v>1103</v>
      </c>
      <c r="I1115" s="5">
        <v>0</v>
      </c>
      <c r="J1115">
        <v>628</v>
      </c>
      <c r="K1115">
        <v>502</v>
      </c>
      <c r="L1115">
        <v>1</v>
      </c>
      <c r="M1115">
        <v>501</v>
      </c>
      <c r="N1115">
        <v>18</v>
      </c>
      <c r="O1115">
        <v>8</v>
      </c>
      <c r="P1115">
        <v>0</v>
      </c>
      <c r="Q1115">
        <v>218</v>
      </c>
      <c r="R1115">
        <v>5</v>
      </c>
      <c r="S1115">
        <v>150</v>
      </c>
      <c r="T1115">
        <v>92</v>
      </c>
      <c r="U1115">
        <v>6</v>
      </c>
      <c r="V1115">
        <f t="shared" si="17"/>
        <v>4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4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</row>
    <row r="1116" spans="1:44" x14ac:dyDescent="0.3">
      <c r="A1116" t="s">
        <v>1136</v>
      </c>
      <c r="B1116" s="5">
        <v>3</v>
      </c>
      <c r="C1116" s="5">
        <v>32</v>
      </c>
      <c r="D1116" s="5">
        <v>310</v>
      </c>
      <c r="E1116" s="5">
        <v>671</v>
      </c>
      <c r="F1116" s="7">
        <v>1</v>
      </c>
      <c r="G1116" s="5">
        <v>668</v>
      </c>
      <c r="H1116" s="5">
        <v>635</v>
      </c>
      <c r="I1116" s="5">
        <v>3</v>
      </c>
      <c r="J1116">
        <v>403</v>
      </c>
      <c r="K1116">
        <v>280</v>
      </c>
      <c r="L1116">
        <v>2</v>
      </c>
      <c r="M1116">
        <v>278</v>
      </c>
      <c r="N1116">
        <v>23</v>
      </c>
      <c r="O1116">
        <v>0</v>
      </c>
      <c r="P1116">
        <v>5</v>
      </c>
      <c r="Q1116">
        <v>2</v>
      </c>
      <c r="R1116">
        <v>7</v>
      </c>
      <c r="S1116">
        <v>80</v>
      </c>
      <c r="T1116">
        <v>153</v>
      </c>
      <c r="U1116">
        <v>4</v>
      </c>
      <c r="V1116">
        <f t="shared" si="17"/>
        <v>4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4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</row>
    <row r="1117" spans="1:44" x14ac:dyDescent="0.3">
      <c r="A1117" t="s">
        <v>1137</v>
      </c>
      <c r="B1117" s="5">
        <v>6</v>
      </c>
      <c r="C1117" s="5">
        <v>61</v>
      </c>
      <c r="D1117" s="5">
        <v>310</v>
      </c>
      <c r="E1117" s="5">
        <v>774</v>
      </c>
      <c r="F1117" s="7">
        <v>1</v>
      </c>
      <c r="G1117" s="5">
        <v>773</v>
      </c>
      <c r="H1117" s="5">
        <v>756</v>
      </c>
      <c r="I1117" s="5">
        <v>1</v>
      </c>
      <c r="J1117">
        <v>395</v>
      </c>
      <c r="K1117">
        <v>288</v>
      </c>
      <c r="L1117">
        <v>0</v>
      </c>
      <c r="M1117">
        <v>288</v>
      </c>
      <c r="N1117">
        <v>10</v>
      </c>
      <c r="O1117">
        <v>0</v>
      </c>
      <c r="P1117">
        <v>0</v>
      </c>
      <c r="Q1117">
        <v>5</v>
      </c>
      <c r="R1117">
        <v>9</v>
      </c>
      <c r="S1117">
        <v>92</v>
      </c>
      <c r="T1117">
        <v>169</v>
      </c>
      <c r="U1117">
        <v>2</v>
      </c>
      <c r="V1117">
        <f t="shared" si="17"/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</row>
    <row r="1118" spans="1:44" x14ac:dyDescent="0.3">
      <c r="A1118" t="s">
        <v>1138</v>
      </c>
      <c r="B1118" s="5">
        <v>2</v>
      </c>
      <c r="C1118" s="5">
        <v>23</v>
      </c>
      <c r="D1118" s="5">
        <v>330</v>
      </c>
      <c r="E1118" s="5">
        <v>716</v>
      </c>
      <c r="F1118" s="7">
        <v>1</v>
      </c>
      <c r="G1118" s="5">
        <v>716</v>
      </c>
      <c r="H1118" s="5">
        <v>700</v>
      </c>
      <c r="I1118" s="5">
        <v>0</v>
      </c>
      <c r="J1118">
        <v>549</v>
      </c>
      <c r="K1118">
        <v>400</v>
      </c>
      <c r="L1118">
        <v>1</v>
      </c>
      <c r="M1118">
        <v>399</v>
      </c>
      <c r="N1118">
        <v>48</v>
      </c>
      <c r="O1118">
        <v>0</v>
      </c>
      <c r="P1118">
        <v>1</v>
      </c>
      <c r="Q1118">
        <v>5</v>
      </c>
      <c r="R1118">
        <v>8</v>
      </c>
      <c r="S1118">
        <v>125</v>
      </c>
      <c r="T1118">
        <v>206</v>
      </c>
      <c r="U1118">
        <v>3</v>
      </c>
      <c r="V1118">
        <f t="shared" si="17"/>
        <v>3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1</v>
      </c>
      <c r="AL1118">
        <v>0</v>
      </c>
      <c r="AM1118">
        <v>0</v>
      </c>
      <c r="AN1118">
        <v>1</v>
      </c>
      <c r="AO1118">
        <v>0</v>
      </c>
      <c r="AP1118">
        <v>0</v>
      </c>
      <c r="AQ1118">
        <v>0</v>
      </c>
      <c r="AR1118">
        <v>0</v>
      </c>
    </row>
    <row r="1119" spans="1:44" x14ac:dyDescent="0.3">
      <c r="A1119" t="s">
        <v>1139</v>
      </c>
      <c r="B1119" s="5">
        <v>2</v>
      </c>
      <c r="C1119" s="5">
        <v>21</v>
      </c>
      <c r="D1119" s="5">
        <v>330</v>
      </c>
      <c r="E1119" s="5">
        <v>1216</v>
      </c>
      <c r="F1119" s="7">
        <v>1</v>
      </c>
      <c r="G1119" s="5">
        <v>1215</v>
      </c>
      <c r="H1119" s="5">
        <v>1184</v>
      </c>
      <c r="I1119" s="5">
        <v>1</v>
      </c>
      <c r="J1119">
        <v>756</v>
      </c>
      <c r="K1119">
        <v>574</v>
      </c>
      <c r="L1119">
        <v>0</v>
      </c>
      <c r="M1119">
        <v>574</v>
      </c>
      <c r="N1119">
        <v>93</v>
      </c>
      <c r="O1119">
        <v>2</v>
      </c>
      <c r="P1119">
        <v>3</v>
      </c>
      <c r="Q1119">
        <v>14</v>
      </c>
      <c r="R1119">
        <v>15</v>
      </c>
      <c r="S1119">
        <v>119</v>
      </c>
      <c r="T1119">
        <v>318</v>
      </c>
      <c r="U1119">
        <v>4</v>
      </c>
      <c r="V1119">
        <f t="shared" si="17"/>
        <v>6</v>
      </c>
      <c r="W1119">
        <v>2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1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3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</row>
    <row r="1120" spans="1:44" x14ac:dyDescent="0.3">
      <c r="A1120" t="s">
        <v>1140</v>
      </c>
      <c r="B1120" s="5">
        <v>6</v>
      </c>
      <c r="C1120" s="5">
        <v>62</v>
      </c>
      <c r="D1120" s="5">
        <v>310</v>
      </c>
      <c r="E1120" s="5">
        <v>330</v>
      </c>
      <c r="F1120" s="7">
        <v>1</v>
      </c>
      <c r="G1120" s="5">
        <v>330</v>
      </c>
      <c r="H1120" s="5">
        <v>326</v>
      </c>
      <c r="I1120" s="5">
        <v>0</v>
      </c>
      <c r="J1120">
        <v>364</v>
      </c>
      <c r="K1120">
        <v>211</v>
      </c>
      <c r="L1120">
        <v>0</v>
      </c>
      <c r="M1120">
        <v>211</v>
      </c>
      <c r="N1120">
        <v>52</v>
      </c>
      <c r="O1120">
        <v>0</v>
      </c>
      <c r="P1120">
        <v>5</v>
      </c>
      <c r="Q1120">
        <v>12</v>
      </c>
      <c r="R1120">
        <v>2</v>
      </c>
      <c r="S1120">
        <v>22</v>
      </c>
      <c r="T1120">
        <v>114</v>
      </c>
      <c r="U1120">
        <v>2</v>
      </c>
      <c r="V1120">
        <f t="shared" si="17"/>
        <v>2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2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</row>
    <row r="1121" spans="1:44" x14ac:dyDescent="0.3">
      <c r="A1121" t="s">
        <v>1141</v>
      </c>
      <c r="B1121" s="5">
        <v>6</v>
      </c>
      <c r="C1121" s="5">
        <v>61</v>
      </c>
      <c r="D1121" s="5">
        <v>310</v>
      </c>
      <c r="E1121" s="5">
        <v>1549</v>
      </c>
      <c r="F1121" s="7">
        <v>1</v>
      </c>
      <c r="G1121" s="5">
        <v>1545</v>
      </c>
      <c r="H1121" s="5">
        <v>1536</v>
      </c>
      <c r="I1121" s="5">
        <v>4</v>
      </c>
      <c r="J1121">
        <v>990</v>
      </c>
      <c r="K1121">
        <v>798</v>
      </c>
      <c r="L1121">
        <v>4</v>
      </c>
      <c r="M1121">
        <v>794</v>
      </c>
      <c r="N1121">
        <v>9</v>
      </c>
      <c r="O1121">
        <v>5</v>
      </c>
      <c r="P1121">
        <v>0</v>
      </c>
      <c r="Q1121">
        <v>32</v>
      </c>
      <c r="R1121">
        <v>5</v>
      </c>
      <c r="S1121">
        <v>542</v>
      </c>
      <c r="T1121">
        <v>77</v>
      </c>
      <c r="U1121">
        <v>117</v>
      </c>
      <c r="V1121">
        <f t="shared" si="17"/>
        <v>7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7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</row>
    <row r="1122" spans="1:44" x14ac:dyDescent="0.3">
      <c r="A1122" t="s">
        <v>1142</v>
      </c>
      <c r="B1122" s="5">
        <v>6</v>
      </c>
      <c r="C1122" s="5">
        <v>62</v>
      </c>
      <c r="D1122" s="5">
        <v>310</v>
      </c>
      <c r="E1122" s="5">
        <v>662</v>
      </c>
      <c r="F1122" s="7">
        <v>1</v>
      </c>
      <c r="G1122" s="5">
        <v>662</v>
      </c>
      <c r="H1122" s="5">
        <v>659</v>
      </c>
      <c r="I1122" s="5">
        <v>0</v>
      </c>
      <c r="J1122">
        <v>425</v>
      </c>
      <c r="K1122">
        <v>336</v>
      </c>
      <c r="L1122">
        <v>1</v>
      </c>
      <c r="M1122">
        <v>335</v>
      </c>
      <c r="N1122">
        <v>25</v>
      </c>
      <c r="O1122">
        <v>3</v>
      </c>
      <c r="P1122">
        <v>3</v>
      </c>
      <c r="Q1122">
        <v>17</v>
      </c>
      <c r="R1122">
        <v>3</v>
      </c>
      <c r="S1122">
        <v>164</v>
      </c>
      <c r="T1122">
        <v>79</v>
      </c>
      <c r="U1122">
        <v>40</v>
      </c>
      <c r="V1122">
        <f t="shared" si="17"/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</row>
    <row r="1123" spans="1:44" x14ac:dyDescent="0.3">
      <c r="A1123" t="s">
        <v>1143</v>
      </c>
      <c r="B1123" s="5">
        <v>3</v>
      </c>
      <c r="C1123" s="5">
        <v>32</v>
      </c>
      <c r="D1123" s="5">
        <v>330</v>
      </c>
      <c r="E1123" s="5">
        <v>1055</v>
      </c>
      <c r="F1123" s="7">
        <v>1</v>
      </c>
      <c r="G1123" s="5">
        <v>1054</v>
      </c>
      <c r="H1123" s="5">
        <v>1011</v>
      </c>
      <c r="I1123" s="5">
        <v>1</v>
      </c>
      <c r="J1123">
        <v>714</v>
      </c>
      <c r="K1123">
        <v>575</v>
      </c>
      <c r="L1123">
        <v>0</v>
      </c>
      <c r="M1123">
        <v>575</v>
      </c>
      <c r="N1123">
        <v>109</v>
      </c>
      <c r="O1123">
        <v>8</v>
      </c>
      <c r="P1123">
        <v>4</v>
      </c>
      <c r="Q1123">
        <v>11</v>
      </c>
      <c r="R1123">
        <v>13</v>
      </c>
      <c r="S1123">
        <v>49</v>
      </c>
      <c r="T1123">
        <v>371</v>
      </c>
      <c r="U1123">
        <v>7</v>
      </c>
      <c r="V1123">
        <f t="shared" si="17"/>
        <v>3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2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</row>
    <row r="1124" spans="1:44" x14ac:dyDescent="0.3">
      <c r="A1124" t="s">
        <v>1144</v>
      </c>
      <c r="B1124" s="5">
        <v>1</v>
      </c>
      <c r="C1124" s="5">
        <v>11</v>
      </c>
      <c r="D1124" s="5">
        <v>310</v>
      </c>
      <c r="E1124" s="5">
        <v>391</v>
      </c>
      <c r="F1124" s="7">
        <v>1</v>
      </c>
      <c r="G1124" s="5">
        <v>391</v>
      </c>
      <c r="H1124" s="5">
        <v>390</v>
      </c>
      <c r="I1124" s="5">
        <v>0</v>
      </c>
      <c r="J1124">
        <v>267</v>
      </c>
      <c r="K1124">
        <v>202</v>
      </c>
      <c r="L1124">
        <v>0</v>
      </c>
      <c r="M1124">
        <v>202</v>
      </c>
      <c r="N1124">
        <v>5</v>
      </c>
      <c r="O1124">
        <v>1</v>
      </c>
      <c r="P1124">
        <v>0</v>
      </c>
      <c r="Q1124">
        <v>13</v>
      </c>
      <c r="R1124">
        <v>4</v>
      </c>
      <c r="S1124">
        <v>111</v>
      </c>
      <c r="T1124">
        <v>14</v>
      </c>
      <c r="U1124">
        <v>53</v>
      </c>
      <c r="V1124">
        <f t="shared" si="17"/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</row>
    <row r="1125" spans="1:44" x14ac:dyDescent="0.3">
      <c r="A1125" t="s">
        <v>1145</v>
      </c>
      <c r="B1125" s="5">
        <v>6</v>
      </c>
      <c r="C1125" s="5">
        <v>62</v>
      </c>
      <c r="D1125" s="5">
        <v>310</v>
      </c>
      <c r="E1125" s="5">
        <v>362</v>
      </c>
      <c r="F1125" s="7">
        <v>1</v>
      </c>
      <c r="G1125" s="5">
        <v>362</v>
      </c>
      <c r="H1125" s="5">
        <v>356</v>
      </c>
      <c r="I1125" s="5">
        <v>0</v>
      </c>
      <c r="J1125">
        <v>251</v>
      </c>
      <c r="K1125">
        <v>186</v>
      </c>
      <c r="L1125">
        <v>0</v>
      </c>
      <c r="M1125">
        <v>186</v>
      </c>
      <c r="N1125">
        <v>15</v>
      </c>
      <c r="O1125">
        <v>0</v>
      </c>
      <c r="P1125">
        <v>0</v>
      </c>
      <c r="Q1125">
        <v>14</v>
      </c>
      <c r="R1125">
        <v>10</v>
      </c>
      <c r="S1125">
        <v>25</v>
      </c>
      <c r="T1125">
        <v>120</v>
      </c>
      <c r="U1125">
        <v>1</v>
      </c>
      <c r="V1125">
        <f t="shared" si="17"/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1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</row>
    <row r="1126" spans="1:44" x14ac:dyDescent="0.3">
      <c r="A1126" t="s">
        <v>1146</v>
      </c>
      <c r="B1126" s="5">
        <v>4</v>
      </c>
      <c r="C1126" s="5">
        <v>42</v>
      </c>
      <c r="D1126" s="5">
        <v>310</v>
      </c>
      <c r="E1126" s="5">
        <v>1017</v>
      </c>
      <c r="F1126" s="7">
        <v>1</v>
      </c>
      <c r="G1126" s="5">
        <v>1017</v>
      </c>
      <c r="H1126" s="5">
        <v>997</v>
      </c>
      <c r="I1126" s="5">
        <v>0</v>
      </c>
      <c r="J1126">
        <v>724</v>
      </c>
      <c r="K1126">
        <v>559</v>
      </c>
      <c r="L1126">
        <v>4</v>
      </c>
      <c r="M1126">
        <v>555</v>
      </c>
      <c r="N1126">
        <v>75</v>
      </c>
      <c r="O1126">
        <v>6</v>
      </c>
      <c r="P1126">
        <v>2</v>
      </c>
      <c r="Q1126">
        <v>13</v>
      </c>
      <c r="R1126">
        <v>16</v>
      </c>
      <c r="S1126">
        <v>89</v>
      </c>
      <c r="T1126">
        <v>353</v>
      </c>
      <c r="U1126">
        <v>1</v>
      </c>
      <c r="V1126">
        <f t="shared" si="17"/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</row>
    <row r="1127" spans="1:44" x14ac:dyDescent="0.3">
      <c r="A1127" t="s">
        <v>1147</v>
      </c>
      <c r="B1127" s="5">
        <v>2</v>
      </c>
      <c r="C1127" s="5">
        <v>23</v>
      </c>
      <c r="D1127" s="5">
        <v>310</v>
      </c>
      <c r="E1127" s="5">
        <v>452</v>
      </c>
      <c r="F1127" s="7">
        <v>1</v>
      </c>
      <c r="G1127" s="5">
        <v>452</v>
      </c>
      <c r="H1127" s="5">
        <v>451</v>
      </c>
      <c r="I1127" s="5">
        <v>0</v>
      </c>
      <c r="J1127">
        <v>369</v>
      </c>
      <c r="K1127">
        <v>267</v>
      </c>
      <c r="L1127">
        <v>0</v>
      </c>
      <c r="M1127">
        <v>267</v>
      </c>
      <c r="N1127">
        <v>2</v>
      </c>
      <c r="O1127">
        <v>2</v>
      </c>
      <c r="P1127">
        <v>0</v>
      </c>
      <c r="Q1127">
        <v>6</v>
      </c>
      <c r="R1127">
        <v>0</v>
      </c>
      <c r="S1127">
        <v>233</v>
      </c>
      <c r="T1127">
        <v>7</v>
      </c>
      <c r="U1127">
        <v>16</v>
      </c>
      <c r="V1127">
        <f t="shared" si="17"/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1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</row>
    <row r="1128" spans="1:44" x14ac:dyDescent="0.3">
      <c r="A1128" t="s">
        <v>1148</v>
      </c>
      <c r="B1128" s="5">
        <v>4</v>
      </c>
      <c r="C1128" s="5">
        <v>44</v>
      </c>
      <c r="D1128" s="5">
        <v>310</v>
      </c>
      <c r="E1128" s="5">
        <v>623</v>
      </c>
      <c r="F1128" s="7">
        <v>1</v>
      </c>
      <c r="G1128" s="5">
        <v>623</v>
      </c>
      <c r="H1128" s="5">
        <v>618</v>
      </c>
      <c r="I1128" s="5">
        <v>0</v>
      </c>
      <c r="J1128">
        <v>381</v>
      </c>
      <c r="K1128">
        <v>277</v>
      </c>
      <c r="L1128">
        <v>0</v>
      </c>
      <c r="M1128">
        <v>277</v>
      </c>
      <c r="N1128">
        <v>34</v>
      </c>
      <c r="O1128">
        <v>0</v>
      </c>
      <c r="P1128">
        <v>8</v>
      </c>
      <c r="Q1128">
        <v>7</v>
      </c>
      <c r="R1128">
        <v>6</v>
      </c>
      <c r="S1128">
        <v>25</v>
      </c>
      <c r="T1128">
        <v>195</v>
      </c>
      <c r="U1128">
        <v>0</v>
      </c>
      <c r="V1128">
        <f t="shared" si="17"/>
        <v>2</v>
      </c>
      <c r="W1128">
        <v>2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</row>
    <row r="1129" spans="1:44" x14ac:dyDescent="0.3">
      <c r="A1129" t="s">
        <v>1149</v>
      </c>
      <c r="B1129" s="5">
        <v>2</v>
      </c>
      <c r="C1129" s="5">
        <v>22</v>
      </c>
      <c r="D1129" s="5">
        <v>310</v>
      </c>
      <c r="E1129" s="5">
        <v>686</v>
      </c>
      <c r="F1129" s="7">
        <v>1</v>
      </c>
      <c r="G1129" s="5">
        <v>685</v>
      </c>
      <c r="H1129" s="5">
        <v>671</v>
      </c>
      <c r="I1129" s="5">
        <v>1</v>
      </c>
      <c r="J1129">
        <v>478</v>
      </c>
      <c r="K1129">
        <v>384</v>
      </c>
      <c r="L1129">
        <v>1</v>
      </c>
      <c r="M1129">
        <v>383</v>
      </c>
      <c r="N1129">
        <v>49</v>
      </c>
      <c r="O1129">
        <v>0</v>
      </c>
      <c r="P1129">
        <v>2</v>
      </c>
      <c r="Q1129">
        <v>5</v>
      </c>
      <c r="R1129">
        <v>11</v>
      </c>
      <c r="S1129">
        <v>40</v>
      </c>
      <c r="T1129">
        <v>271</v>
      </c>
      <c r="U1129">
        <v>2</v>
      </c>
      <c r="V1129">
        <f t="shared" si="17"/>
        <v>3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2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</row>
    <row r="1130" spans="1:44" x14ac:dyDescent="0.3">
      <c r="A1130" t="s">
        <v>1150</v>
      </c>
      <c r="B1130" s="5">
        <v>7</v>
      </c>
      <c r="C1130" s="5">
        <v>75</v>
      </c>
      <c r="D1130" s="5">
        <v>320</v>
      </c>
      <c r="E1130" s="5">
        <v>645</v>
      </c>
      <c r="F1130" s="7">
        <v>1</v>
      </c>
      <c r="G1130" s="5">
        <v>645</v>
      </c>
      <c r="H1130" s="5">
        <v>644</v>
      </c>
      <c r="I1130" s="5">
        <v>0</v>
      </c>
      <c r="J1130">
        <v>391</v>
      </c>
      <c r="K1130">
        <v>311</v>
      </c>
      <c r="L1130">
        <v>0</v>
      </c>
      <c r="M1130">
        <v>311</v>
      </c>
      <c r="N1130">
        <v>1</v>
      </c>
      <c r="O1130">
        <v>6</v>
      </c>
      <c r="P1130">
        <v>0</v>
      </c>
      <c r="Q1130">
        <v>238</v>
      </c>
      <c r="R1130">
        <v>0</v>
      </c>
      <c r="S1130">
        <v>61</v>
      </c>
      <c r="T1130">
        <v>0</v>
      </c>
      <c r="U1130">
        <v>2</v>
      </c>
      <c r="V1130">
        <f t="shared" si="17"/>
        <v>3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</v>
      </c>
      <c r="AJ1130">
        <v>0</v>
      </c>
      <c r="AK1130">
        <v>1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</row>
    <row r="1131" spans="1:44" x14ac:dyDescent="0.3">
      <c r="A1131" t="s">
        <v>1151</v>
      </c>
      <c r="B1131" s="5">
        <v>6</v>
      </c>
      <c r="C1131" s="5">
        <v>61</v>
      </c>
      <c r="D1131" s="5">
        <v>160</v>
      </c>
      <c r="E1131" s="5">
        <v>26455</v>
      </c>
      <c r="F1131" s="7">
        <v>1</v>
      </c>
      <c r="G1131" s="5">
        <v>26323</v>
      </c>
      <c r="H1131" s="5">
        <v>24752</v>
      </c>
      <c r="I1131" s="5">
        <v>132</v>
      </c>
      <c r="J1131">
        <v>20663</v>
      </c>
      <c r="K1131">
        <v>13513</v>
      </c>
      <c r="L1131">
        <v>99</v>
      </c>
      <c r="M1131">
        <v>13414</v>
      </c>
      <c r="N1131">
        <v>579</v>
      </c>
      <c r="O1131">
        <v>222</v>
      </c>
      <c r="P1131">
        <v>31</v>
      </c>
      <c r="Q1131">
        <v>1364</v>
      </c>
      <c r="R1131">
        <v>1386</v>
      </c>
      <c r="S1131">
        <v>6861</v>
      </c>
      <c r="T1131">
        <v>1227</v>
      </c>
      <c r="U1131">
        <v>1545</v>
      </c>
      <c r="V1131">
        <f t="shared" si="17"/>
        <v>199</v>
      </c>
      <c r="W1131">
        <v>11</v>
      </c>
      <c r="X1131">
        <v>0</v>
      </c>
      <c r="Y1131">
        <v>0</v>
      </c>
      <c r="Z1131">
        <v>1</v>
      </c>
      <c r="AA1131">
        <v>0</v>
      </c>
      <c r="AB1131">
        <v>2</v>
      </c>
      <c r="AC1131">
        <v>0</v>
      </c>
      <c r="AD1131">
        <v>2</v>
      </c>
      <c r="AE1131">
        <v>0</v>
      </c>
      <c r="AF1131">
        <v>0</v>
      </c>
      <c r="AG1131">
        <v>2</v>
      </c>
      <c r="AH1131">
        <v>7</v>
      </c>
      <c r="AI1131">
        <v>3</v>
      </c>
      <c r="AJ1131">
        <v>0</v>
      </c>
      <c r="AK1131">
        <v>142</v>
      </c>
      <c r="AL1131">
        <v>1</v>
      </c>
      <c r="AM1131">
        <v>13</v>
      </c>
      <c r="AN1131">
        <v>2</v>
      </c>
      <c r="AO1131">
        <v>6</v>
      </c>
      <c r="AP1131">
        <v>3</v>
      </c>
      <c r="AQ1131">
        <v>1</v>
      </c>
      <c r="AR1131">
        <v>3</v>
      </c>
    </row>
    <row r="1132" spans="1:44" x14ac:dyDescent="0.3">
      <c r="A1132" t="s">
        <v>1152</v>
      </c>
      <c r="B1132" s="5">
        <v>1</v>
      </c>
      <c r="C1132" s="5">
        <v>11</v>
      </c>
      <c r="D1132" s="5">
        <v>310</v>
      </c>
      <c r="E1132" s="5">
        <v>659</v>
      </c>
      <c r="F1132" s="7">
        <v>1</v>
      </c>
      <c r="G1132" s="5">
        <v>659</v>
      </c>
      <c r="H1132" s="5">
        <v>648</v>
      </c>
      <c r="I1132" s="5">
        <v>0</v>
      </c>
      <c r="J1132">
        <v>478</v>
      </c>
      <c r="K1132">
        <v>357</v>
      </c>
      <c r="L1132">
        <v>1</v>
      </c>
      <c r="M1132">
        <v>356</v>
      </c>
      <c r="N1132">
        <v>57</v>
      </c>
      <c r="O1132">
        <v>4</v>
      </c>
      <c r="P1132">
        <v>5</v>
      </c>
      <c r="Q1132">
        <v>4</v>
      </c>
      <c r="R1132">
        <v>8</v>
      </c>
      <c r="S1132">
        <v>116</v>
      </c>
      <c r="T1132">
        <v>153</v>
      </c>
      <c r="U1132">
        <v>6</v>
      </c>
      <c r="V1132">
        <f t="shared" si="17"/>
        <v>3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2</v>
      </c>
      <c r="AO1132">
        <v>0</v>
      </c>
      <c r="AP1132">
        <v>0</v>
      </c>
      <c r="AQ1132">
        <v>0</v>
      </c>
      <c r="AR1132">
        <v>0</v>
      </c>
    </row>
    <row r="1133" spans="1:44" x14ac:dyDescent="0.3">
      <c r="A1133" t="s">
        <v>1153</v>
      </c>
      <c r="B1133" s="5">
        <v>6</v>
      </c>
      <c r="C1133" s="5">
        <v>62</v>
      </c>
      <c r="D1133" s="5">
        <v>310</v>
      </c>
      <c r="E1133" s="5">
        <v>694</v>
      </c>
      <c r="F1133" s="7">
        <v>1</v>
      </c>
      <c r="G1133" s="5">
        <v>694</v>
      </c>
      <c r="H1133" s="5">
        <v>694</v>
      </c>
      <c r="I1133" s="5">
        <v>0</v>
      </c>
      <c r="J1133">
        <v>419</v>
      </c>
      <c r="K1133">
        <v>340</v>
      </c>
      <c r="L1133">
        <v>0</v>
      </c>
      <c r="M1133">
        <v>340</v>
      </c>
      <c r="N1133">
        <v>1</v>
      </c>
      <c r="O1133">
        <v>5</v>
      </c>
      <c r="P1133">
        <v>0</v>
      </c>
      <c r="Q1133">
        <v>63</v>
      </c>
      <c r="R1133">
        <v>0</v>
      </c>
      <c r="S1133">
        <v>226</v>
      </c>
      <c r="T1133">
        <v>11</v>
      </c>
      <c r="U1133">
        <v>28</v>
      </c>
      <c r="V1133">
        <f t="shared" si="17"/>
        <v>6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4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</row>
    <row r="1134" spans="1:44" x14ac:dyDescent="0.3">
      <c r="A1134" t="s">
        <v>1154</v>
      </c>
      <c r="B1134" s="5">
        <v>6</v>
      </c>
      <c r="C1134" s="5">
        <v>62</v>
      </c>
      <c r="D1134" s="5">
        <v>330</v>
      </c>
      <c r="E1134" s="5">
        <v>802</v>
      </c>
      <c r="F1134" s="7">
        <v>1</v>
      </c>
      <c r="G1134" s="5">
        <v>802</v>
      </c>
      <c r="H1134" s="5">
        <v>756</v>
      </c>
      <c r="I1134" s="5">
        <v>0</v>
      </c>
      <c r="J1134">
        <v>628</v>
      </c>
      <c r="K1134">
        <v>452</v>
      </c>
      <c r="L1134">
        <v>1</v>
      </c>
      <c r="M1134">
        <v>451</v>
      </c>
      <c r="N1134">
        <v>157</v>
      </c>
      <c r="O1134">
        <v>0</v>
      </c>
      <c r="P1134">
        <v>6</v>
      </c>
      <c r="Q1134">
        <v>1</v>
      </c>
      <c r="R1134">
        <v>7</v>
      </c>
      <c r="S1134">
        <v>15</v>
      </c>
      <c r="T1134">
        <v>263</v>
      </c>
      <c r="U1134">
        <v>0</v>
      </c>
      <c r="V1134">
        <f t="shared" si="17"/>
        <v>2</v>
      </c>
      <c r="W1134">
        <v>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1</v>
      </c>
      <c r="AN1134">
        <v>0</v>
      </c>
      <c r="AO1134">
        <v>0</v>
      </c>
      <c r="AP1134">
        <v>0</v>
      </c>
      <c r="AQ1134">
        <v>0</v>
      </c>
      <c r="AR1134">
        <v>0</v>
      </c>
    </row>
    <row r="1135" spans="1:44" x14ac:dyDescent="0.3">
      <c r="A1135" t="s">
        <v>1155</v>
      </c>
      <c r="B1135" s="5">
        <v>4</v>
      </c>
      <c r="C1135" s="5">
        <v>43</v>
      </c>
      <c r="D1135" s="5">
        <v>160</v>
      </c>
      <c r="E1135" s="5">
        <v>20990</v>
      </c>
      <c r="F1135" s="7">
        <v>1</v>
      </c>
      <c r="G1135" s="5">
        <v>20987</v>
      </c>
      <c r="H1135" s="5">
        <v>20821</v>
      </c>
      <c r="I1135" s="5">
        <v>3</v>
      </c>
      <c r="J1135">
        <v>15710</v>
      </c>
      <c r="K1135">
        <v>11918</v>
      </c>
      <c r="L1135">
        <v>41</v>
      </c>
      <c r="M1135">
        <v>11877</v>
      </c>
      <c r="N1135">
        <v>894</v>
      </c>
      <c r="O1135">
        <v>30</v>
      </c>
      <c r="P1135">
        <v>15</v>
      </c>
      <c r="Q1135">
        <v>1166</v>
      </c>
      <c r="R1135">
        <v>282</v>
      </c>
      <c r="S1135">
        <v>3200</v>
      </c>
      <c r="T1135">
        <v>5989</v>
      </c>
      <c r="U1135">
        <v>243</v>
      </c>
      <c r="V1135">
        <f t="shared" si="17"/>
        <v>58</v>
      </c>
      <c r="W1135">
        <v>17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1</v>
      </c>
      <c r="AF1135">
        <v>0</v>
      </c>
      <c r="AG1135">
        <v>1</v>
      </c>
      <c r="AH1135">
        <v>4</v>
      </c>
      <c r="AI1135">
        <v>0</v>
      </c>
      <c r="AJ1135">
        <v>0</v>
      </c>
      <c r="AK1135">
        <v>30</v>
      </c>
      <c r="AL1135">
        <v>1</v>
      </c>
      <c r="AM1135">
        <v>3</v>
      </c>
      <c r="AN1135">
        <v>0</v>
      </c>
      <c r="AO1135">
        <v>0</v>
      </c>
      <c r="AP1135">
        <v>0</v>
      </c>
      <c r="AQ1135">
        <v>0</v>
      </c>
      <c r="AR1135">
        <v>1</v>
      </c>
    </row>
    <row r="1136" spans="1:44" x14ac:dyDescent="0.3">
      <c r="A1136" t="s">
        <v>1156</v>
      </c>
      <c r="B1136" s="5">
        <v>2</v>
      </c>
      <c r="C1136" s="5">
        <v>24</v>
      </c>
      <c r="D1136" s="5">
        <v>310</v>
      </c>
      <c r="E1136" s="5">
        <v>340</v>
      </c>
      <c r="F1136" s="7">
        <v>1</v>
      </c>
      <c r="G1136" s="5">
        <v>337</v>
      </c>
      <c r="H1136" s="5">
        <v>335</v>
      </c>
      <c r="I1136" s="5">
        <v>3</v>
      </c>
      <c r="J1136">
        <v>303</v>
      </c>
      <c r="K1136">
        <v>203</v>
      </c>
      <c r="L1136">
        <v>1</v>
      </c>
      <c r="M1136">
        <v>202</v>
      </c>
      <c r="N1136">
        <v>9</v>
      </c>
      <c r="O1136">
        <v>2</v>
      </c>
      <c r="P1136">
        <v>0</v>
      </c>
      <c r="Q1136">
        <v>2</v>
      </c>
      <c r="R1136">
        <v>3</v>
      </c>
      <c r="S1136">
        <v>144</v>
      </c>
      <c r="T1136">
        <v>33</v>
      </c>
      <c r="U1136">
        <v>9</v>
      </c>
      <c r="V1136">
        <f t="shared" si="17"/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</row>
    <row r="1137" spans="1:44" x14ac:dyDescent="0.3">
      <c r="A1137" t="s">
        <v>1157</v>
      </c>
      <c r="B1137" s="5">
        <v>6</v>
      </c>
      <c r="C1137" s="5">
        <v>62</v>
      </c>
      <c r="D1137" s="5">
        <v>330</v>
      </c>
      <c r="E1137" s="5">
        <v>806</v>
      </c>
      <c r="F1137" s="7">
        <v>1</v>
      </c>
      <c r="G1137" s="5">
        <v>806</v>
      </c>
      <c r="H1137" s="5">
        <v>806</v>
      </c>
      <c r="I1137" s="5">
        <v>0</v>
      </c>
      <c r="J1137">
        <v>334</v>
      </c>
      <c r="K1137">
        <v>279</v>
      </c>
      <c r="L1137">
        <v>0</v>
      </c>
      <c r="M1137">
        <v>279</v>
      </c>
      <c r="N1137">
        <v>0</v>
      </c>
      <c r="O1137">
        <v>59</v>
      </c>
      <c r="P1137">
        <v>0</v>
      </c>
      <c r="Q1137">
        <v>170</v>
      </c>
      <c r="R1137">
        <v>0</v>
      </c>
      <c r="S1137">
        <v>36</v>
      </c>
      <c r="T1137">
        <v>4</v>
      </c>
      <c r="U1137">
        <v>8</v>
      </c>
      <c r="V1137">
        <f t="shared" si="17"/>
        <v>2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2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</row>
    <row r="1138" spans="1:44" x14ac:dyDescent="0.3">
      <c r="A1138" t="s">
        <v>1158</v>
      </c>
      <c r="B1138" s="5">
        <v>6</v>
      </c>
      <c r="C1138" s="5">
        <v>62</v>
      </c>
      <c r="D1138" s="5">
        <v>310</v>
      </c>
      <c r="E1138" s="5">
        <v>559</v>
      </c>
      <c r="F1138" s="7">
        <v>1</v>
      </c>
      <c r="G1138" s="5">
        <v>559</v>
      </c>
      <c r="H1138" s="5">
        <v>556</v>
      </c>
      <c r="I1138" s="5">
        <v>0</v>
      </c>
      <c r="J1138">
        <v>262</v>
      </c>
      <c r="K1138">
        <v>221</v>
      </c>
      <c r="L1138">
        <v>1</v>
      </c>
      <c r="M1138">
        <v>220</v>
      </c>
      <c r="N1138">
        <v>0</v>
      </c>
      <c r="O1138">
        <v>3</v>
      </c>
      <c r="P1138">
        <v>0</v>
      </c>
      <c r="Q1138">
        <v>87</v>
      </c>
      <c r="R1138">
        <v>1</v>
      </c>
      <c r="S1138">
        <v>92</v>
      </c>
      <c r="T1138">
        <v>4</v>
      </c>
      <c r="U1138">
        <v>30</v>
      </c>
      <c r="V1138">
        <f t="shared" si="17"/>
        <v>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3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</row>
    <row r="1139" spans="1:44" x14ac:dyDescent="0.3">
      <c r="A1139" t="s">
        <v>1159</v>
      </c>
      <c r="B1139" s="5">
        <v>1</v>
      </c>
      <c r="C1139" s="5">
        <v>11</v>
      </c>
      <c r="D1139" s="5">
        <v>320</v>
      </c>
      <c r="E1139" s="5">
        <v>1249</v>
      </c>
      <c r="F1139" s="7">
        <v>1</v>
      </c>
      <c r="G1139" s="5">
        <v>1247</v>
      </c>
      <c r="H1139" s="5">
        <v>1203</v>
      </c>
      <c r="I1139" s="5">
        <v>2</v>
      </c>
      <c r="J1139">
        <v>1096</v>
      </c>
      <c r="K1139">
        <v>851</v>
      </c>
      <c r="L1139">
        <v>3</v>
      </c>
      <c r="M1139">
        <v>848</v>
      </c>
      <c r="N1139">
        <v>114</v>
      </c>
      <c r="O1139">
        <v>2</v>
      </c>
      <c r="P1139">
        <v>6</v>
      </c>
      <c r="Q1139">
        <v>83</v>
      </c>
      <c r="R1139">
        <v>28</v>
      </c>
      <c r="S1139">
        <v>183</v>
      </c>
      <c r="T1139">
        <v>424</v>
      </c>
      <c r="U1139">
        <v>3</v>
      </c>
      <c r="V1139">
        <f t="shared" si="17"/>
        <v>5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0</v>
      </c>
      <c r="AJ1139">
        <v>0</v>
      </c>
      <c r="AK1139">
        <v>4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</row>
    <row r="1140" spans="1:44" x14ac:dyDescent="0.3">
      <c r="A1140" t="s">
        <v>1160</v>
      </c>
      <c r="B1140" s="5">
        <v>2</v>
      </c>
      <c r="C1140" s="5">
        <v>24</v>
      </c>
      <c r="D1140" s="5">
        <v>320</v>
      </c>
      <c r="E1140" s="5">
        <v>498</v>
      </c>
      <c r="F1140" s="7">
        <v>1</v>
      </c>
      <c r="G1140" s="5">
        <v>497</v>
      </c>
      <c r="H1140" s="5">
        <v>487</v>
      </c>
      <c r="I1140" s="5">
        <v>1</v>
      </c>
      <c r="J1140">
        <v>401</v>
      </c>
      <c r="K1140">
        <v>283</v>
      </c>
      <c r="L1140">
        <v>1</v>
      </c>
      <c r="M1140">
        <v>282</v>
      </c>
      <c r="N1140">
        <v>37</v>
      </c>
      <c r="O1140">
        <v>0</v>
      </c>
      <c r="P1140">
        <v>4</v>
      </c>
      <c r="Q1140">
        <v>10</v>
      </c>
      <c r="R1140">
        <v>8</v>
      </c>
      <c r="S1140">
        <v>46</v>
      </c>
      <c r="T1140">
        <v>175</v>
      </c>
      <c r="U1140">
        <v>1</v>
      </c>
      <c r="V1140">
        <f t="shared" si="17"/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1</v>
      </c>
      <c r="AN1140">
        <v>0</v>
      </c>
      <c r="AO1140">
        <v>0</v>
      </c>
      <c r="AP1140">
        <v>0</v>
      </c>
      <c r="AQ1140">
        <v>0</v>
      </c>
      <c r="AR1140">
        <v>0</v>
      </c>
    </row>
    <row r="1141" spans="1:44" x14ac:dyDescent="0.3">
      <c r="A1141" t="s">
        <v>1161</v>
      </c>
      <c r="B1141" s="5">
        <v>4</v>
      </c>
      <c r="C1141" s="5">
        <v>41</v>
      </c>
      <c r="D1141" s="5">
        <v>350</v>
      </c>
      <c r="E1141" s="5">
        <v>496</v>
      </c>
      <c r="F1141" s="7">
        <v>1</v>
      </c>
      <c r="G1141" s="5">
        <v>496</v>
      </c>
      <c r="H1141" s="5">
        <v>489</v>
      </c>
      <c r="I1141" s="5">
        <v>0</v>
      </c>
      <c r="J1141">
        <v>449</v>
      </c>
      <c r="K1141">
        <v>319</v>
      </c>
      <c r="L1141">
        <v>2</v>
      </c>
      <c r="M1141">
        <v>317</v>
      </c>
      <c r="N1141">
        <v>24</v>
      </c>
      <c r="O1141">
        <v>2</v>
      </c>
      <c r="P1141">
        <v>1</v>
      </c>
      <c r="Q1141">
        <v>6</v>
      </c>
      <c r="R1141">
        <v>7</v>
      </c>
      <c r="S1141">
        <v>126</v>
      </c>
      <c r="T1141">
        <v>109</v>
      </c>
      <c r="U1141">
        <v>42</v>
      </c>
      <c r="V1141">
        <f t="shared" si="17"/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</row>
    <row r="1142" spans="1:44" x14ac:dyDescent="0.3">
      <c r="A1142" t="s">
        <v>1162</v>
      </c>
      <c r="B1142" s="5">
        <v>2</v>
      </c>
      <c r="C1142" s="5">
        <v>24</v>
      </c>
      <c r="D1142" s="5">
        <v>310</v>
      </c>
      <c r="E1142" s="5">
        <v>312</v>
      </c>
      <c r="F1142" s="7">
        <v>1</v>
      </c>
      <c r="G1142" s="5">
        <v>311</v>
      </c>
      <c r="H1142" s="5">
        <v>307</v>
      </c>
      <c r="I1142" s="5">
        <v>1</v>
      </c>
      <c r="J1142">
        <v>279</v>
      </c>
      <c r="K1142">
        <v>217</v>
      </c>
      <c r="L1142">
        <v>0</v>
      </c>
      <c r="M1142">
        <v>217</v>
      </c>
      <c r="N1142">
        <v>5</v>
      </c>
      <c r="O1142">
        <v>1</v>
      </c>
      <c r="P1142">
        <v>0</v>
      </c>
      <c r="Q1142">
        <v>1</v>
      </c>
      <c r="R1142">
        <v>2</v>
      </c>
      <c r="S1142">
        <v>159</v>
      </c>
      <c r="T1142">
        <v>34</v>
      </c>
      <c r="U1142">
        <v>12</v>
      </c>
      <c r="V1142">
        <f t="shared" si="17"/>
        <v>3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</v>
      </c>
      <c r="AI1142">
        <v>0</v>
      </c>
      <c r="AJ1142">
        <v>0</v>
      </c>
      <c r="AK1142">
        <v>2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</row>
    <row r="1143" spans="1:44" x14ac:dyDescent="0.3">
      <c r="A1143" t="s">
        <v>1163</v>
      </c>
      <c r="B1143" s="5">
        <v>6</v>
      </c>
      <c r="C1143" s="5">
        <v>61</v>
      </c>
      <c r="D1143" s="5">
        <v>310</v>
      </c>
      <c r="E1143" s="5">
        <v>875</v>
      </c>
      <c r="F1143" s="7">
        <v>1</v>
      </c>
      <c r="G1143" s="5">
        <v>875</v>
      </c>
      <c r="H1143" s="5">
        <v>866</v>
      </c>
      <c r="I1143" s="5">
        <v>0</v>
      </c>
      <c r="J1143">
        <v>521</v>
      </c>
      <c r="K1143">
        <v>387</v>
      </c>
      <c r="L1143">
        <v>0</v>
      </c>
      <c r="M1143">
        <v>387</v>
      </c>
      <c r="N1143">
        <v>21</v>
      </c>
      <c r="O1143">
        <v>6</v>
      </c>
      <c r="P1143">
        <v>0</v>
      </c>
      <c r="Q1143">
        <v>15</v>
      </c>
      <c r="R1143">
        <v>11</v>
      </c>
      <c r="S1143">
        <v>175</v>
      </c>
      <c r="T1143">
        <v>108</v>
      </c>
      <c r="U1143">
        <v>48</v>
      </c>
      <c r="V1143">
        <f t="shared" si="17"/>
        <v>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</v>
      </c>
      <c r="AI1143">
        <v>0</v>
      </c>
      <c r="AJ1143">
        <v>0</v>
      </c>
      <c r="AK1143">
        <v>2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</row>
    <row r="1144" spans="1:44" x14ac:dyDescent="0.3">
      <c r="A1144" t="s">
        <v>1164</v>
      </c>
      <c r="B1144" s="5">
        <v>6</v>
      </c>
      <c r="C1144" s="5">
        <v>62</v>
      </c>
      <c r="D1144" s="5">
        <v>370</v>
      </c>
      <c r="E1144" s="5">
        <v>138</v>
      </c>
      <c r="F1144" s="7">
        <v>1</v>
      </c>
      <c r="G1144" s="5">
        <v>138</v>
      </c>
      <c r="H1144" s="5">
        <v>126</v>
      </c>
      <c r="I1144" s="5">
        <v>0</v>
      </c>
      <c r="J1144">
        <v>130</v>
      </c>
      <c r="K1144">
        <v>68</v>
      </c>
      <c r="L1144">
        <v>0</v>
      </c>
      <c r="M1144">
        <v>68</v>
      </c>
      <c r="N1144">
        <v>22</v>
      </c>
      <c r="O1144">
        <v>0</v>
      </c>
      <c r="P1144">
        <v>0</v>
      </c>
      <c r="Q1144">
        <v>0</v>
      </c>
      <c r="R1144">
        <v>7</v>
      </c>
      <c r="S1144">
        <v>5</v>
      </c>
      <c r="T1144">
        <v>33</v>
      </c>
      <c r="U1144">
        <v>0</v>
      </c>
      <c r="V1144">
        <f t="shared" si="17"/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</row>
    <row r="1145" spans="1:44" x14ac:dyDescent="0.3">
      <c r="A1145" t="s">
        <v>1165</v>
      </c>
      <c r="B1145" s="5">
        <v>6</v>
      </c>
      <c r="C1145" s="5">
        <v>62</v>
      </c>
      <c r="D1145" s="5">
        <v>310</v>
      </c>
      <c r="E1145" s="5">
        <v>307</v>
      </c>
      <c r="F1145" s="7">
        <v>1</v>
      </c>
      <c r="G1145" s="5">
        <v>307</v>
      </c>
      <c r="H1145" s="5">
        <v>305</v>
      </c>
      <c r="I1145" s="5">
        <v>0</v>
      </c>
      <c r="J1145">
        <v>263</v>
      </c>
      <c r="K1145">
        <v>204</v>
      </c>
      <c r="L1145">
        <v>2</v>
      </c>
      <c r="M1145">
        <v>202</v>
      </c>
      <c r="N1145">
        <v>5</v>
      </c>
      <c r="O1145">
        <v>2</v>
      </c>
      <c r="P1145">
        <v>0</v>
      </c>
      <c r="Q1145">
        <v>28</v>
      </c>
      <c r="R1145">
        <v>3</v>
      </c>
      <c r="S1145">
        <v>139</v>
      </c>
      <c r="T1145">
        <v>8</v>
      </c>
      <c r="U1145">
        <v>15</v>
      </c>
      <c r="V1145">
        <f t="shared" si="17"/>
        <v>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2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</row>
    <row r="1146" spans="1:44" x14ac:dyDescent="0.3">
      <c r="A1146" t="s">
        <v>1166</v>
      </c>
      <c r="B1146" s="5">
        <v>2</v>
      </c>
      <c r="C1146" s="5">
        <v>24</v>
      </c>
      <c r="D1146" s="5">
        <v>290</v>
      </c>
      <c r="E1146" s="5">
        <v>2851</v>
      </c>
      <c r="F1146" s="7">
        <v>2</v>
      </c>
      <c r="G1146" s="5">
        <v>2</v>
      </c>
      <c r="H1146" s="5">
        <v>0</v>
      </c>
      <c r="I1146" s="5">
        <v>2849</v>
      </c>
      <c r="J1146">
        <v>1990</v>
      </c>
      <c r="K1146">
        <v>1503</v>
      </c>
      <c r="L1146">
        <v>9</v>
      </c>
      <c r="M1146">
        <v>1494</v>
      </c>
      <c r="N1146">
        <v>34</v>
      </c>
      <c r="O1146">
        <v>0</v>
      </c>
      <c r="P1146">
        <v>1381</v>
      </c>
      <c r="Q1146">
        <v>2</v>
      </c>
      <c r="R1146">
        <v>0</v>
      </c>
      <c r="S1146">
        <v>2</v>
      </c>
      <c r="T1146">
        <v>61</v>
      </c>
      <c r="U1146">
        <v>3</v>
      </c>
      <c r="V1146">
        <f t="shared" si="17"/>
        <v>11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3</v>
      </c>
      <c r="AC1146">
        <v>0</v>
      </c>
      <c r="AD1146">
        <v>0</v>
      </c>
      <c r="AE1146">
        <v>0</v>
      </c>
      <c r="AF1146">
        <v>1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2</v>
      </c>
      <c r="AM1146">
        <v>2</v>
      </c>
      <c r="AN1146">
        <v>0</v>
      </c>
      <c r="AO1146">
        <v>1</v>
      </c>
      <c r="AP1146">
        <v>0</v>
      </c>
      <c r="AQ1146">
        <v>1</v>
      </c>
      <c r="AR1146">
        <v>1</v>
      </c>
    </row>
    <row r="1147" spans="1:44" x14ac:dyDescent="0.3">
      <c r="A1147" t="s">
        <v>1167</v>
      </c>
      <c r="B1147" s="5">
        <v>7</v>
      </c>
      <c r="C1147" s="5">
        <v>74</v>
      </c>
      <c r="D1147" s="5">
        <v>190</v>
      </c>
      <c r="E1147" s="5">
        <v>4153</v>
      </c>
      <c r="F1147" s="7">
        <v>1</v>
      </c>
      <c r="G1147" s="5">
        <v>4153</v>
      </c>
      <c r="H1147" s="5">
        <v>4151</v>
      </c>
      <c r="I1147" s="5">
        <v>0</v>
      </c>
      <c r="J1147">
        <v>1972</v>
      </c>
      <c r="K1147">
        <v>1570</v>
      </c>
      <c r="L1147">
        <v>1</v>
      </c>
      <c r="M1147">
        <v>1569</v>
      </c>
      <c r="N1147">
        <v>1</v>
      </c>
      <c r="O1147">
        <v>99</v>
      </c>
      <c r="P1147">
        <v>0</v>
      </c>
      <c r="Q1147">
        <v>940</v>
      </c>
      <c r="R1147">
        <v>1</v>
      </c>
      <c r="S1147">
        <v>371</v>
      </c>
      <c r="T1147">
        <v>5</v>
      </c>
      <c r="U1147">
        <v>43</v>
      </c>
      <c r="V1147">
        <f t="shared" si="17"/>
        <v>109</v>
      </c>
      <c r="W1147">
        <v>2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105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2</v>
      </c>
    </row>
    <row r="1148" spans="1:44" x14ac:dyDescent="0.3">
      <c r="A1148" t="s">
        <v>1168</v>
      </c>
      <c r="B1148" s="5">
        <v>4</v>
      </c>
      <c r="C1148" s="5">
        <v>43</v>
      </c>
      <c r="D1148" s="5">
        <v>310</v>
      </c>
      <c r="E1148" s="5">
        <v>757</v>
      </c>
      <c r="F1148" s="7">
        <v>1</v>
      </c>
      <c r="G1148" s="5">
        <v>757</v>
      </c>
      <c r="H1148" s="5">
        <v>748</v>
      </c>
      <c r="I1148" s="5">
        <v>0</v>
      </c>
      <c r="J1148">
        <v>499</v>
      </c>
      <c r="K1148">
        <v>401</v>
      </c>
      <c r="L1148">
        <v>1</v>
      </c>
      <c r="M1148">
        <v>400</v>
      </c>
      <c r="N1148">
        <v>72</v>
      </c>
      <c r="O1148">
        <v>2</v>
      </c>
      <c r="P1148">
        <v>5</v>
      </c>
      <c r="Q1148">
        <v>15</v>
      </c>
      <c r="R1148">
        <v>10</v>
      </c>
      <c r="S1148">
        <v>55</v>
      </c>
      <c r="T1148">
        <v>237</v>
      </c>
      <c r="U1148">
        <v>4</v>
      </c>
      <c r="V1148">
        <f t="shared" si="17"/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</row>
    <row r="1149" spans="1:44" x14ac:dyDescent="0.3">
      <c r="A1149" t="s">
        <v>1169</v>
      </c>
      <c r="B1149" s="5">
        <v>2</v>
      </c>
      <c r="C1149" s="5">
        <v>24</v>
      </c>
      <c r="D1149" s="5">
        <v>370</v>
      </c>
      <c r="E1149" s="5">
        <v>806</v>
      </c>
      <c r="F1149" s="7">
        <v>1</v>
      </c>
      <c r="G1149" s="5">
        <v>806</v>
      </c>
      <c r="H1149" s="5">
        <v>802</v>
      </c>
      <c r="I1149" s="5">
        <v>0</v>
      </c>
      <c r="J1149">
        <v>616</v>
      </c>
      <c r="K1149">
        <v>467</v>
      </c>
      <c r="L1149">
        <v>0</v>
      </c>
      <c r="M1149">
        <v>467</v>
      </c>
      <c r="N1149">
        <v>104</v>
      </c>
      <c r="O1149">
        <v>0</v>
      </c>
      <c r="P1149">
        <v>4</v>
      </c>
      <c r="Q1149">
        <v>13</v>
      </c>
      <c r="R1149">
        <v>17</v>
      </c>
      <c r="S1149">
        <v>26</v>
      </c>
      <c r="T1149">
        <v>296</v>
      </c>
      <c r="U1149">
        <v>2</v>
      </c>
      <c r="V1149">
        <f t="shared" si="17"/>
        <v>5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4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1</v>
      </c>
    </row>
    <row r="1150" spans="1:44" x14ac:dyDescent="0.3">
      <c r="A1150" t="s">
        <v>1170</v>
      </c>
      <c r="B1150" s="5">
        <v>6</v>
      </c>
      <c r="C1150" s="5">
        <v>61</v>
      </c>
      <c r="D1150" s="5">
        <v>310</v>
      </c>
      <c r="E1150" s="5">
        <v>483</v>
      </c>
      <c r="F1150" s="7">
        <v>1</v>
      </c>
      <c r="G1150" s="5">
        <v>483</v>
      </c>
      <c r="H1150" s="5">
        <v>476</v>
      </c>
      <c r="I1150" s="5">
        <v>0</v>
      </c>
      <c r="J1150">
        <v>388</v>
      </c>
      <c r="K1150">
        <v>326</v>
      </c>
      <c r="L1150">
        <v>2</v>
      </c>
      <c r="M1150">
        <v>324</v>
      </c>
      <c r="N1150">
        <v>0</v>
      </c>
      <c r="O1150">
        <v>6</v>
      </c>
      <c r="P1150">
        <v>0</v>
      </c>
      <c r="Q1150">
        <v>21</v>
      </c>
      <c r="R1150">
        <v>3</v>
      </c>
      <c r="S1150">
        <v>223</v>
      </c>
      <c r="T1150">
        <v>9</v>
      </c>
      <c r="U1150">
        <v>60</v>
      </c>
      <c r="V1150">
        <f t="shared" si="17"/>
        <v>2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2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</row>
    <row r="1151" spans="1:44" x14ac:dyDescent="0.3">
      <c r="A1151" t="s">
        <v>1171</v>
      </c>
      <c r="B1151" s="5">
        <v>2</v>
      </c>
      <c r="C1151" s="5">
        <v>23</v>
      </c>
      <c r="D1151" s="5">
        <v>330</v>
      </c>
      <c r="E1151" s="5">
        <v>462</v>
      </c>
      <c r="F1151" s="7">
        <v>1</v>
      </c>
      <c r="G1151" s="5">
        <v>462</v>
      </c>
      <c r="H1151" s="5">
        <v>462</v>
      </c>
      <c r="I1151" s="5">
        <v>0</v>
      </c>
      <c r="J1151">
        <v>354</v>
      </c>
      <c r="K1151">
        <v>258</v>
      </c>
      <c r="L1151">
        <v>1</v>
      </c>
      <c r="M1151">
        <v>257</v>
      </c>
      <c r="N1151">
        <v>9</v>
      </c>
      <c r="O1151">
        <v>5</v>
      </c>
      <c r="P1151">
        <v>0</v>
      </c>
      <c r="Q1151">
        <v>128</v>
      </c>
      <c r="R1151">
        <v>0</v>
      </c>
      <c r="S1151">
        <v>62</v>
      </c>
      <c r="T1151">
        <v>47</v>
      </c>
      <c r="U1151">
        <v>4</v>
      </c>
      <c r="V1151">
        <f t="shared" si="17"/>
        <v>2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1</v>
      </c>
      <c r="AL1151">
        <v>0</v>
      </c>
      <c r="AM1151">
        <v>1</v>
      </c>
      <c r="AN1151">
        <v>0</v>
      </c>
      <c r="AO1151">
        <v>0</v>
      </c>
      <c r="AP1151">
        <v>0</v>
      </c>
      <c r="AQ1151">
        <v>0</v>
      </c>
      <c r="AR1151">
        <v>0</v>
      </c>
    </row>
    <row r="1152" spans="1:44" x14ac:dyDescent="0.3">
      <c r="A1152" t="s">
        <v>1172</v>
      </c>
      <c r="B1152" s="5">
        <v>2</v>
      </c>
      <c r="C1152" s="5">
        <v>24</v>
      </c>
      <c r="D1152" s="5">
        <v>180</v>
      </c>
      <c r="E1152" s="5">
        <v>6351</v>
      </c>
      <c r="F1152" s="7">
        <v>1</v>
      </c>
      <c r="G1152" s="5">
        <v>6259</v>
      </c>
      <c r="H1152" s="5">
        <v>5798</v>
      </c>
      <c r="I1152" s="5">
        <v>92</v>
      </c>
      <c r="J1152">
        <v>5217</v>
      </c>
      <c r="K1152">
        <v>3496</v>
      </c>
      <c r="L1152">
        <v>11</v>
      </c>
      <c r="M1152">
        <v>3485</v>
      </c>
      <c r="N1152">
        <v>93</v>
      </c>
      <c r="O1152">
        <v>22</v>
      </c>
      <c r="P1152">
        <v>9</v>
      </c>
      <c r="Q1152">
        <v>123</v>
      </c>
      <c r="R1152">
        <v>398</v>
      </c>
      <c r="S1152">
        <v>1766</v>
      </c>
      <c r="T1152">
        <v>598</v>
      </c>
      <c r="U1152">
        <v>455</v>
      </c>
      <c r="V1152">
        <f t="shared" si="17"/>
        <v>21</v>
      </c>
      <c r="W1152">
        <v>0</v>
      </c>
      <c r="X1152">
        <v>0</v>
      </c>
      <c r="Y1152">
        <v>0</v>
      </c>
      <c r="Z1152">
        <v>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16</v>
      </c>
      <c r="AL1152">
        <v>0</v>
      </c>
      <c r="AM1152">
        <v>0</v>
      </c>
      <c r="AN1152">
        <v>3</v>
      </c>
      <c r="AO1152">
        <v>0</v>
      </c>
      <c r="AP1152">
        <v>0</v>
      </c>
      <c r="AQ1152">
        <v>0</v>
      </c>
      <c r="AR1152">
        <v>0</v>
      </c>
    </row>
    <row r="1153" spans="1:44" x14ac:dyDescent="0.3">
      <c r="A1153" t="s">
        <v>1173</v>
      </c>
      <c r="B1153" s="5">
        <v>6</v>
      </c>
      <c r="C1153" s="5">
        <v>62</v>
      </c>
      <c r="D1153" s="5">
        <v>370</v>
      </c>
      <c r="E1153" s="5">
        <v>305</v>
      </c>
      <c r="F1153" s="7">
        <v>1</v>
      </c>
      <c r="G1153" s="5">
        <v>305</v>
      </c>
      <c r="H1153" s="5">
        <v>305</v>
      </c>
      <c r="I1153" s="5">
        <v>0</v>
      </c>
      <c r="J1153">
        <v>130</v>
      </c>
      <c r="K1153">
        <v>113</v>
      </c>
      <c r="L1153">
        <v>0</v>
      </c>
      <c r="M1153">
        <v>113</v>
      </c>
      <c r="N1153">
        <v>0</v>
      </c>
      <c r="O1153">
        <v>1</v>
      </c>
      <c r="P1153">
        <v>0</v>
      </c>
      <c r="Q1153">
        <v>83</v>
      </c>
      <c r="R1153">
        <v>0</v>
      </c>
      <c r="S1153">
        <v>19</v>
      </c>
      <c r="T1153">
        <v>1</v>
      </c>
      <c r="U1153">
        <v>6</v>
      </c>
      <c r="V1153">
        <f t="shared" si="17"/>
        <v>3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3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</row>
    <row r="1154" spans="1:44" x14ac:dyDescent="0.3">
      <c r="A1154" t="s">
        <v>1174</v>
      </c>
      <c r="B1154" s="5">
        <v>2</v>
      </c>
      <c r="C1154" s="5">
        <v>21</v>
      </c>
      <c r="D1154" s="5">
        <v>330</v>
      </c>
      <c r="E1154" s="5">
        <v>912</v>
      </c>
      <c r="F1154" s="7">
        <v>1</v>
      </c>
      <c r="G1154" s="5">
        <v>912</v>
      </c>
      <c r="H1154" s="5">
        <v>860</v>
      </c>
      <c r="I1154" s="5">
        <v>0</v>
      </c>
      <c r="J1154">
        <v>682</v>
      </c>
      <c r="K1154">
        <v>468</v>
      </c>
      <c r="L1154">
        <v>0</v>
      </c>
      <c r="M1154">
        <v>468</v>
      </c>
      <c r="N1154">
        <v>153</v>
      </c>
      <c r="O1154">
        <v>0</v>
      </c>
      <c r="P1154">
        <v>3</v>
      </c>
      <c r="Q1154">
        <v>4</v>
      </c>
      <c r="R1154">
        <v>3</v>
      </c>
      <c r="S1154">
        <v>26</v>
      </c>
      <c r="T1154">
        <v>278</v>
      </c>
      <c r="U1154">
        <v>0</v>
      </c>
      <c r="V1154">
        <f t="shared" si="17"/>
        <v>1</v>
      </c>
      <c r="W1154">
        <v>1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</row>
    <row r="1155" spans="1:44" x14ac:dyDescent="0.3">
      <c r="A1155" t="s">
        <v>1175</v>
      </c>
      <c r="B1155" s="5">
        <v>7</v>
      </c>
      <c r="C1155" s="5">
        <v>77</v>
      </c>
      <c r="D1155" s="5">
        <v>370</v>
      </c>
      <c r="E1155" s="5">
        <v>714</v>
      </c>
      <c r="F1155" s="7">
        <v>1</v>
      </c>
      <c r="G1155" s="5">
        <v>714</v>
      </c>
      <c r="H1155" s="5">
        <v>710</v>
      </c>
      <c r="I1155" s="5">
        <v>0</v>
      </c>
      <c r="J1155">
        <v>442</v>
      </c>
      <c r="K1155">
        <v>327</v>
      </c>
      <c r="L1155">
        <v>0</v>
      </c>
      <c r="M1155">
        <v>327</v>
      </c>
      <c r="N1155">
        <v>5</v>
      </c>
      <c r="O1155">
        <v>8</v>
      </c>
      <c r="P1155">
        <v>1</v>
      </c>
      <c r="Q1155">
        <v>133</v>
      </c>
      <c r="R1155">
        <v>2</v>
      </c>
      <c r="S1155">
        <v>125</v>
      </c>
      <c r="T1155">
        <v>24</v>
      </c>
      <c r="U1155">
        <v>10</v>
      </c>
      <c r="V1155">
        <f t="shared" ref="V1155:V1211" si="18">SUM(W1155:AR1155)</f>
        <v>19</v>
      </c>
      <c r="W1155">
        <v>4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15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</row>
    <row r="1156" spans="1:44" x14ac:dyDescent="0.3">
      <c r="A1156" t="s">
        <v>1176</v>
      </c>
      <c r="B1156" s="5">
        <v>2</v>
      </c>
      <c r="C1156" s="5">
        <v>24</v>
      </c>
      <c r="D1156" s="5">
        <v>330</v>
      </c>
      <c r="E1156" s="5">
        <v>555</v>
      </c>
      <c r="F1156" s="7">
        <v>1</v>
      </c>
      <c r="G1156" s="5">
        <v>555</v>
      </c>
      <c r="H1156" s="5">
        <v>541</v>
      </c>
      <c r="I1156" s="5">
        <v>0</v>
      </c>
      <c r="J1156">
        <v>438</v>
      </c>
      <c r="K1156">
        <v>326</v>
      </c>
      <c r="L1156">
        <v>0</v>
      </c>
      <c r="M1156">
        <v>326</v>
      </c>
      <c r="N1156">
        <v>90</v>
      </c>
      <c r="O1156">
        <v>1</v>
      </c>
      <c r="P1156">
        <v>3</v>
      </c>
      <c r="Q1156">
        <v>6</v>
      </c>
      <c r="R1156">
        <v>10</v>
      </c>
      <c r="S1156">
        <v>41</v>
      </c>
      <c r="T1156">
        <v>172</v>
      </c>
      <c r="U1156">
        <v>2</v>
      </c>
      <c r="V1156">
        <f t="shared" si="18"/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1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</row>
    <row r="1157" spans="1:44" x14ac:dyDescent="0.3">
      <c r="A1157" t="s">
        <v>1177</v>
      </c>
      <c r="B1157" s="5">
        <v>2</v>
      </c>
      <c r="C1157" s="5">
        <v>23</v>
      </c>
      <c r="D1157" s="5">
        <v>190</v>
      </c>
      <c r="E1157" s="5">
        <v>2547</v>
      </c>
      <c r="F1157" s="7">
        <v>1</v>
      </c>
      <c r="G1157" s="5">
        <v>2547</v>
      </c>
      <c r="H1157" s="5">
        <v>2536</v>
      </c>
      <c r="I1157" s="5">
        <v>0</v>
      </c>
      <c r="J1157">
        <v>1831</v>
      </c>
      <c r="K1157">
        <v>1351</v>
      </c>
      <c r="L1157">
        <v>0</v>
      </c>
      <c r="M1157">
        <v>1351</v>
      </c>
      <c r="N1157">
        <v>222</v>
      </c>
      <c r="O1157">
        <v>5</v>
      </c>
      <c r="P1157">
        <v>2</v>
      </c>
      <c r="Q1157">
        <v>36</v>
      </c>
      <c r="R1157">
        <v>24</v>
      </c>
      <c r="S1157">
        <v>155</v>
      </c>
      <c r="T1157">
        <v>900</v>
      </c>
      <c r="U1157">
        <v>5</v>
      </c>
      <c r="V1157">
        <f t="shared" si="18"/>
        <v>2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0</v>
      </c>
      <c r="AP1157">
        <v>0</v>
      </c>
      <c r="AQ1157">
        <v>0</v>
      </c>
      <c r="AR1157">
        <v>0</v>
      </c>
    </row>
    <row r="1158" spans="1:44" x14ac:dyDescent="0.3">
      <c r="A1158" t="s">
        <v>1178</v>
      </c>
      <c r="B1158" s="5">
        <v>6</v>
      </c>
      <c r="C1158" s="5">
        <v>62</v>
      </c>
      <c r="D1158" s="5">
        <v>370</v>
      </c>
      <c r="E1158" s="5">
        <v>546</v>
      </c>
      <c r="F1158" s="7">
        <v>1</v>
      </c>
      <c r="G1158" s="5">
        <v>545</v>
      </c>
      <c r="H1158" s="5">
        <v>466</v>
      </c>
      <c r="I1158" s="5">
        <v>1</v>
      </c>
      <c r="J1158">
        <v>466</v>
      </c>
      <c r="K1158">
        <v>319</v>
      </c>
      <c r="L1158">
        <v>0</v>
      </c>
      <c r="M1158">
        <v>319</v>
      </c>
      <c r="N1158">
        <v>26</v>
      </c>
      <c r="O1158">
        <v>2</v>
      </c>
      <c r="P1158">
        <v>0</v>
      </c>
      <c r="Q1158">
        <v>62</v>
      </c>
      <c r="R1158">
        <v>38</v>
      </c>
      <c r="S1158">
        <v>89</v>
      </c>
      <c r="T1158">
        <v>77</v>
      </c>
      <c r="U1158">
        <v>3</v>
      </c>
      <c r="V1158">
        <f t="shared" si="18"/>
        <v>22</v>
      </c>
      <c r="W1158">
        <v>0</v>
      </c>
      <c r="X1158">
        <v>0</v>
      </c>
      <c r="Y1158">
        <v>0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10</v>
      </c>
      <c r="AL1158">
        <v>9</v>
      </c>
      <c r="AM1158">
        <v>1</v>
      </c>
      <c r="AN1158">
        <v>0</v>
      </c>
      <c r="AO1158">
        <v>1</v>
      </c>
      <c r="AP1158">
        <v>0</v>
      </c>
      <c r="AQ1158">
        <v>0</v>
      </c>
      <c r="AR1158">
        <v>0</v>
      </c>
    </row>
    <row r="1159" spans="1:44" x14ac:dyDescent="0.3">
      <c r="A1159" t="s">
        <v>1179</v>
      </c>
      <c r="B1159" s="5">
        <v>2</v>
      </c>
      <c r="C1159" s="5">
        <v>21</v>
      </c>
      <c r="D1159" s="5">
        <v>330</v>
      </c>
      <c r="E1159" s="5">
        <v>562</v>
      </c>
      <c r="F1159" s="7">
        <v>1</v>
      </c>
      <c r="G1159" s="5">
        <v>561</v>
      </c>
      <c r="H1159" s="5">
        <v>553</v>
      </c>
      <c r="I1159" s="5">
        <v>1</v>
      </c>
      <c r="J1159">
        <v>435</v>
      </c>
      <c r="K1159">
        <v>310</v>
      </c>
      <c r="L1159">
        <v>3</v>
      </c>
      <c r="M1159">
        <v>307</v>
      </c>
      <c r="N1159">
        <v>83</v>
      </c>
      <c r="O1159">
        <v>0</v>
      </c>
      <c r="P1159">
        <v>1</v>
      </c>
      <c r="Q1159">
        <v>5</v>
      </c>
      <c r="R1159">
        <v>9</v>
      </c>
      <c r="S1159">
        <v>28</v>
      </c>
      <c r="T1159">
        <v>180</v>
      </c>
      <c r="U1159">
        <v>1</v>
      </c>
      <c r="V1159">
        <f t="shared" si="18"/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</row>
    <row r="1160" spans="1:44" x14ac:dyDescent="0.3">
      <c r="A1160" t="s">
        <v>1180</v>
      </c>
      <c r="B1160" s="5">
        <v>2</v>
      </c>
      <c r="C1160" s="5">
        <v>24</v>
      </c>
      <c r="D1160" s="5">
        <v>280</v>
      </c>
      <c r="E1160" s="5">
        <v>6941</v>
      </c>
      <c r="F1160" s="7">
        <v>2</v>
      </c>
      <c r="G1160" s="5">
        <v>3</v>
      </c>
      <c r="H1160" s="5">
        <v>1</v>
      </c>
      <c r="I1160" s="5">
        <v>6938</v>
      </c>
      <c r="J1160">
        <v>4868</v>
      </c>
      <c r="K1160">
        <v>3800</v>
      </c>
      <c r="L1160">
        <v>13</v>
      </c>
      <c r="M1160">
        <v>3787</v>
      </c>
      <c r="N1160">
        <v>10</v>
      </c>
      <c r="O1160">
        <v>4</v>
      </c>
      <c r="P1160">
        <v>3713</v>
      </c>
      <c r="Q1160">
        <v>2</v>
      </c>
      <c r="R1160">
        <v>1</v>
      </c>
      <c r="S1160">
        <v>9</v>
      </c>
      <c r="T1160">
        <v>24</v>
      </c>
      <c r="U1160">
        <v>14</v>
      </c>
      <c r="V1160">
        <f t="shared" si="18"/>
        <v>10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4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1</v>
      </c>
      <c r="AL1160">
        <v>2</v>
      </c>
      <c r="AM1160">
        <v>0</v>
      </c>
      <c r="AN1160">
        <v>0</v>
      </c>
      <c r="AO1160">
        <v>1</v>
      </c>
      <c r="AP1160">
        <v>0</v>
      </c>
      <c r="AQ1160">
        <v>1</v>
      </c>
      <c r="AR1160">
        <v>0</v>
      </c>
    </row>
    <row r="1161" spans="1:44" x14ac:dyDescent="0.3">
      <c r="A1161" t="s">
        <v>1181</v>
      </c>
      <c r="B1161" s="5">
        <v>2</v>
      </c>
      <c r="C1161" s="5">
        <v>29</v>
      </c>
      <c r="D1161" s="5">
        <v>310</v>
      </c>
      <c r="E1161" s="5">
        <v>263</v>
      </c>
      <c r="F1161" s="7">
        <v>1</v>
      </c>
      <c r="G1161" s="5">
        <v>263</v>
      </c>
      <c r="H1161" s="5">
        <v>256</v>
      </c>
      <c r="I1161" s="5">
        <v>0</v>
      </c>
      <c r="J1161">
        <v>218</v>
      </c>
      <c r="K1161">
        <v>166</v>
      </c>
      <c r="L1161">
        <v>0</v>
      </c>
      <c r="M1161">
        <v>166</v>
      </c>
      <c r="N1161">
        <v>13</v>
      </c>
      <c r="O1161">
        <v>0</v>
      </c>
      <c r="P1161">
        <v>0</v>
      </c>
      <c r="Q1161">
        <v>6</v>
      </c>
      <c r="R1161">
        <v>7</v>
      </c>
      <c r="S1161">
        <v>48</v>
      </c>
      <c r="T1161">
        <v>86</v>
      </c>
      <c r="U1161">
        <v>6</v>
      </c>
      <c r="V1161">
        <f t="shared" si="18"/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</row>
    <row r="1162" spans="1:44" x14ac:dyDescent="0.3">
      <c r="A1162" t="s">
        <v>1182</v>
      </c>
      <c r="B1162" s="5">
        <v>4</v>
      </c>
      <c r="C1162" s="5">
        <v>43</v>
      </c>
      <c r="D1162" s="5">
        <v>330</v>
      </c>
      <c r="E1162" s="5">
        <v>1899</v>
      </c>
      <c r="F1162" s="7">
        <v>1</v>
      </c>
      <c r="G1162" s="5">
        <v>1898</v>
      </c>
      <c r="H1162" s="5">
        <v>1898</v>
      </c>
      <c r="I1162" s="5">
        <v>1</v>
      </c>
      <c r="J1162">
        <v>745</v>
      </c>
      <c r="K1162">
        <v>638</v>
      </c>
      <c r="L1162">
        <v>0</v>
      </c>
      <c r="M1162">
        <v>638</v>
      </c>
      <c r="N1162">
        <v>4</v>
      </c>
      <c r="O1162">
        <v>50</v>
      </c>
      <c r="P1162">
        <v>0</v>
      </c>
      <c r="Q1162">
        <v>445</v>
      </c>
      <c r="R1162">
        <v>0</v>
      </c>
      <c r="S1162">
        <v>98</v>
      </c>
      <c r="T1162">
        <v>11</v>
      </c>
      <c r="U1162">
        <v>21</v>
      </c>
      <c r="V1162">
        <f t="shared" si="18"/>
        <v>9</v>
      </c>
      <c r="W1162">
        <v>1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7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</row>
    <row r="1163" spans="1:44" x14ac:dyDescent="0.3">
      <c r="A1163" t="s">
        <v>1183</v>
      </c>
      <c r="B1163" s="5">
        <v>4</v>
      </c>
      <c r="C1163" s="5">
        <v>41</v>
      </c>
      <c r="D1163" s="5">
        <v>310</v>
      </c>
      <c r="E1163" s="5">
        <v>1893</v>
      </c>
      <c r="F1163" s="7">
        <v>1</v>
      </c>
      <c r="G1163" s="5">
        <v>1890</v>
      </c>
      <c r="H1163" s="5">
        <v>1868</v>
      </c>
      <c r="I1163" s="5">
        <v>3</v>
      </c>
      <c r="J1163">
        <v>1237</v>
      </c>
      <c r="K1163">
        <v>934</v>
      </c>
      <c r="L1163">
        <v>0</v>
      </c>
      <c r="M1163">
        <v>934</v>
      </c>
      <c r="N1163">
        <v>71</v>
      </c>
      <c r="O1163">
        <v>6</v>
      </c>
      <c r="P1163">
        <v>1</v>
      </c>
      <c r="Q1163">
        <v>25</v>
      </c>
      <c r="R1163">
        <v>22</v>
      </c>
      <c r="S1163">
        <v>382</v>
      </c>
      <c r="T1163">
        <v>373</v>
      </c>
      <c r="U1163">
        <v>49</v>
      </c>
      <c r="V1163">
        <f t="shared" si="18"/>
        <v>5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2</v>
      </c>
      <c r="AI1163">
        <v>0</v>
      </c>
      <c r="AJ1163">
        <v>0</v>
      </c>
      <c r="AK1163">
        <v>1</v>
      </c>
      <c r="AL1163">
        <v>0</v>
      </c>
      <c r="AM1163">
        <v>0</v>
      </c>
      <c r="AN1163">
        <v>0</v>
      </c>
      <c r="AO1163">
        <v>1</v>
      </c>
      <c r="AP1163">
        <v>0</v>
      </c>
      <c r="AQ1163">
        <v>0</v>
      </c>
      <c r="AR1163">
        <v>0</v>
      </c>
    </row>
    <row r="1164" spans="1:44" x14ac:dyDescent="0.3">
      <c r="A1164" t="s">
        <v>1184</v>
      </c>
      <c r="B1164" s="5">
        <v>2</v>
      </c>
      <c r="C1164" s="5">
        <v>22</v>
      </c>
      <c r="D1164" s="5">
        <v>330</v>
      </c>
      <c r="E1164" s="5">
        <v>552</v>
      </c>
      <c r="F1164" s="7">
        <v>1</v>
      </c>
      <c r="G1164" s="5">
        <v>552</v>
      </c>
      <c r="H1164" s="5">
        <v>535</v>
      </c>
      <c r="I1164" s="5">
        <v>0</v>
      </c>
      <c r="J1164">
        <v>490</v>
      </c>
      <c r="K1164">
        <v>365</v>
      </c>
      <c r="L1164">
        <v>0</v>
      </c>
      <c r="M1164">
        <v>365</v>
      </c>
      <c r="N1164">
        <v>106</v>
      </c>
      <c r="O1164">
        <v>0</v>
      </c>
      <c r="P1164">
        <v>2</v>
      </c>
      <c r="Q1164">
        <v>4</v>
      </c>
      <c r="R1164">
        <v>3</v>
      </c>
      <c r="S1164">
        <v>21</v>
      </c>
      <c r="T1164">
        <v>225</v>
      </c>
      <c r="U1164">
        <v>1</v>
      </c>
      <c r="V1164">
        <f t="shared" si="18"/>
        <v>3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1</v>
      </c>
      <c r="AJ1164">
        <v>0</v>
      </c>
      <c r="AK1164">
        <v>1</v>
      </c>
      <c r="AL1164">
        <v>1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</row>
    <row r="1165" spans="1:44" x14ac:dyDescent="0.3">
      <c r="A1165" t="s">
        <v>1185</v>
      </c>
      <c r="B1165" s="5">
        <v>3</v>
      </c>
      <c r="C1165" s="5">
        <v>31</v>
      </c>
      <c r="D1165" s="5">
        <v>330</v>
      </c>
      <c r="E1165" s="5">
        <v>746</v>
      </c>
      <c r="F1165" s="7">
        <v>1</v>
      </c>
      <c r="G1165" s="5">
        <v>746</v>
      </c>
      <c r="H1165" s="5">
        <v>713</v>
      </c>
      <c r="I1165" s="5">
        <v>0</v>
      </c>
      <c r="J1165">
        <v>554</v>
      </c>
      <c r="K1165">
        <v>439</v>
      </c>
      <c r="L1165">
        <v>2</v>
      </c>
      <c r="M1165">
        <v>437</v>
      </c>
      <c r="N1165">
        <v>183</v>
      </c>
      <c r="O1165">
        <v>1</v>
      </c>
      <c r="P1165">
        <v>4</v>
      </c>
      <c r="Q1165">
        <v>0</v>
      </c>
      <c r="R1165">
        <v>7</v>
      </c>
      <c r="S1165">
        <v>5</v>
      </c>
      <c r="T1165">
        <v>235</v>
      </c>
      <c r="U1165">
        <v>1</v>
      </c>
      <c r="V1165">
        <f t="shared" si="18"/>
        <v>1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</row>
    <row r="1166" spans="1:44" x14ac:dyDescent="0.3">
      <c r="A1166" t="s">
        <v>1186</v>
      </c>
      <c r="B1166" s="5">
        <v>3</v>
      </c>
      <c r="C1166" s="5">
        <v>32</v>
      </c>
      <c r="D1166" s="5">
        <v>340</v>
      </c>
      <c r="E1166" s="5">
        <v>590</v>
      </c>
      <c r="F1166" s="7">
        <v>1</v>
      </c>
      <c r="G1166" s="5">
        <v>527</v>
      </c>
      <c r="H1166" s="5">
        <v>507</v>
      </c>
      <c r="I1166" s="5">
        <v>63</v>
      </c>
      <c r="J1166">
        <v>136</v>
      </c>
      <c r="K1166">
        <v>11</v>
      </c>
      <c r="L1166">
        <v>0</v>
      </c>
      <c r="M1166">
        <v>11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3</v>
      </c>
      <c r="T1166">
        <v>4</v>
      </c>
      <c r="U1166">
        <v>3</v>
      </c>
      <c r="V1166">
        <f t="shared" si="18"/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</row>
    <row r="1167" spans="1:44" x14ac:dyDescent="0.3">
      <c r="A1167" t="s">
        <v>1187</v>
      </c>
      <c r="B1167" s="5">
        <v>7</v>
      </c>
      <c r="C1167" s="5">
        <v>73</v>
      </c>
      <c r="D1167" s="5">
        <v>180</v>
      </c>
      <c r="E1167" s="5">
        <v>6011</v>
      </c>
      <c r="F1167" s="7">
        <v>1</v>
      </c>
      <c r="G1167" s="5">
        <v>6009</v>
      </c>
      <c r="H1167" s="5">
        <v>5841</v>
      </c>
      <c r="I1167" s="5">
        <v>2</v>
      </c>
      <c r="J1167">
        <v>3911</v>
      </c>
      <c r="K1167">
        <v>2946</v>
      </c>
      <c r="L1167">
        <v>6</v>
      </c>
      <c r="M1167">
        <v>2940</v>
      </c>
      <c r="N1167">
        <v>64</v>
      </c>
      <c r="O1167">
        <v>23</v>
      </c>
      <c r="P1167">
        <v>4</v>
      </c>
      <c r="Q1167">
        <v>603</v>
      </c>
      <c r="R1167">
        <v>72</v>
      </c>
      <c r="S1167">
        <v>1387</v>
      </c>
      <c r="T1167">
        <v>629</v>
      </c>
      <c r="U1167">
        <v>114</v>
      </c>
      <c r="V1167">
        <f t="shared" si="18"/>
        <v>44</v>
      </c>
      <c r="W1167">
        <v>3</v>
      </c>
      <c r="X1167">
        <v>0</v>
      </c>
      <c r="Y1167">
        <v>0</v>
      </c>
      <c r="Z1167">
        <v>1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3</v>
      </c>
      <c r="AG1167">
        <v>0</v>
      </c>
      <c r="AH1167">
        <v>1</v>
      </c>
      <c r="AI1167">
        <v>0</v>
      </c>
      <c r="AJ1167">
        <v>0</v>
      </c>
      <c r="AK1167">
        <v>32</v>
      </c>
      <c r="AL1167">
        <v>0</v>
      </c>
      <c r="AM1167">
        <v>2</v>
      </c>
      <c r="AN1167">
        <v>0</v>
      </c>
      <c r="AO1167">
        <v>0</v>
      </c>
      <c r="AP1167">
        <v>0</v>
      </c>
      <c r="AQ1167">
        <v>0</v>
      </c>
      <c r="AR1167">
        <v>1</v>
      </c>
    </row>
    <row r="1168" spans="1:44" x14ac:dyDescent="0.3">
      <c r="A1168" t="s">
        <v>1188</v>
      </c>
      <c r="B1168" s="5">
        <v>4</v>
      </c>
      <c r="C1168" s="5">
        <v>41</v>
      </c>
      <c r="D1168" s="5">
        <v>330</v>
      </c>
      <c r="E1168" s="5">
        <v>1276</v>
      </c>
      <c r="F1168" s="7">
        <v>1</v>
      </c>
      <c r="G1168" s="5">
        <v>1275</v>
      </c>
      <c r="H1168" s="5">
        <v>1258</v>
      </c>
      <c r="I1168" s="5">
        <v>1</v>
      </c>
      <c r="J1168">
        <v>990</v>
      </c>
      <c r="K1168">
        <v>757</v>
      </c>
      <c r="L1168">
        <v>1</v>
      </c>
      <c r="M1168">
        <v>756</v>
      </c>
      <c r="N1168">
        <v>213</v>
      </c>
      <c r="O1168">
        <v>1</v>
      </c>
      <c r="P1168">
        <v>9</v>
      </c>
      <c r="Q1168">
        <v>4</v>
      </c>
      <c r="R1168">
        <v>10</v>
      </c>
      <c r="S1168">
        <v>32</v>
      </c>
      <c r="T1168">
        <v>485</v>
      </c>
      <c r="U1168">
        <v>0</v>
      </c>
      <c r="V1168">
        <f t="shared" si="18"/>
        <v>2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1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</row>
    <row r="1169" spans="1:44" x14ac:dyDescent="0.3">
      <c r="A1169" t="s">
        <v>1189</v>
      </c>
      <c r="B1169" s="5">
        <v>6</v>
      </c>
      <c r="C1169" s="5">
        <v>61</v>
      </c>
      <c r="D1169" s="5">
        <v>310</v>
      </c>
      <c r="E1169" s="5">
        <v>904</v>
      </c>
      <c r="F1169" s="7">
        <v>1</v>
      </c>
      <c r="G1169" s="5">
        <v>904</v>
      </c>
      <c r="H1169" s="5">
        <v>899</v>
      </c>
      <c r="I1169" s="5">
        <v>0</v>
      </c>
      <c r="J1169">
        <v>534</v>
      </c>
      <c r="K1169">
        <v>448</v>
      </c>
      <c r="L1169">
        <v>2</v>
      </c>
      <c r="M1169">
        <v>446</v>
      </c>
      <c r="N1169">
        <v>21</v>
      </c>
      <c r="O1169">
        <v>4</v>
      </c>
      <c r="P1169">
        <v>2</v>
      </c>
      <c r="Q1169">
        <v>71</v>
      </c>
      <c r="R1169">
        <v>5</v>
      </c>
      <c r="S1169">
        <v>206</v>
      </c>
      <c r="T1169">
        <v>104</v>
      </c>
      <c r="U1169">
        <v>30</v>
      </c>
      <c r="V1169">
        <f t="shared" si="18"/>
        <v>3</v>
      </c>
      <c r="W1169">
        <v>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1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0</v>
      </c>
      <c r="AP1169">
        <v>0</v>
      </c>
      <c r="AQ1169">
        <v>0</v>
      </c>
      <c r="AR1169">
        <v>0</v>
      </c>
    </row>
    <row r="1170" spans="1:44" x14ac:dyDescent="0.3">
      <c r="A1170" t="s">
        <v>1190</v>
      </c>
      <c r="B1170" s="5">
        <v>2</v>
      </c>
      <c r="C1170" s="5">
        <v>21</v>
      </c>
      <c r="D1170" s="5">
        <v>310</v>
      </c>
      <c r="E1170" s="5">
        <v>425</v>
      </c>
      <c r="F1170" s="7">
        <v>1</v>
      </c>
      <c r="G1170" s="5">
        <v>424</v>
      </c>
      <c r="H1170" s="5">
        <v>419</v>
      </c>
      <c r="I1170" s="5">
        <v>1</v>
      </c>
      <c r="J1170">
        <v>321</v>
      </c>
      <c r="K1170">
        <v>227</v>
      </c>
      <c r="L1170">
        <v>0</v>
      </c>
      <c r="M1170">
        <v>227</v>
      </c>
      <c r="N1170">
        <v>13</v>
      </c>
      <c r="O1170">
        <v>5</v>
      </c>
      <c r="P1170">
        <v>0</v>
      </c>
      <c r="Q1170">
        <v>9</v>
      </c>
      <c r="R1170">
        <v>1</v>
      </c>
      <c r="S1170">
        <v>138</v>
      </c>
      <c r="T1170">
        <v>39</v>
      </c>
      <c r="U1170">
        <v>19</v>
      </c>
      <c r="V1170">
        <f t="shared" si="18"/>
        <v>3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1</v>
      </c>
      <c r="AI1170">
        <v>0</v>
      </c>
      <c r="AJ1170">
        <v>0</v>
      </c>
      <c r="AK1170">
        <v>2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</row>
    <row r="1171" spans="1:44" x14ac:dyDescent="0.3">
      <c r="A1171" t="s">
        <v>1191</v>
      </c>
      <c r="B1171" s="5">
        <v>2</v>
      </c>
      <c r="C1171" s="5">
        <v>24</v>
      </c>
      <c r="D1171" s="5">
        <v>260</v>
      </c>
      <c r="E1171" s="5">
        <v>41558</v>
      </c>
      <c r="F1171" s="7">
        <v>2</v>
      </c>
      <c r="G1171" s="5">
        <v>168</v>
      </c>
      <c r="H1171" s="5">
        <v>119</v>
      </c>
      <c r="I1171" s="5">
        <v>41390</v>
      </c>
      <c r="J1171">
        <v>29120</v>
      </c>
      <c r="K1171">
        <v>19200</v>
      </c>
      <c r="L1171">
        <v>168</v>
      </c>
      <c r="M1171">
        <v>19032</v>
      </c>
      <c r="N1171">
        <v>247</v>
      </c>
      <c r="O1171">
        <v>4</v>
      </c>
      <c r="P1171">
        <v>15815</v>
      </c>
      <c r="Q1171">
        <v>13</v>
      </c>
      <c r="R1171">
        <v>1600</v>
      </c>
      <c r="S1171">
        <v>204</v>
      </c>
      <c r="T1171">
        <v>1019</v>
      </c>
      <c r="U1171">
        <v>34</v>
      </c>
      <c r="V1171">
        <f t="shared" si="18"/>
        <v>96</v>
      </c>
      <c r="W1171">
        <v>0</v>
      </c>
      <c r="X1171">
        <v>1</v>
      </c>
      <c r="Y1171">
        <v>0</v>
      </c>
      <c r="Z1171">
        <v>1</v>
      </c>
      <c r="AA1171">
        <v>5</v>
      </c>
      <c r="AB1171">
        <v>29</v>
      </c>
      <c r="AC1171">
        <v>1</v>
      </c>
      <c r="AD1171">
        <v>3</v>
      </c>
      <c r="AE1171">
        <v>1</v>
      </c>
      <c r="AF1171">
        <v>3</v>
      </c>
      <c r="AG1171">
        <v>6</v>
      </c>
      <c r="AH1171">
        <v>5</v>
      </c>
      <c r="AI1171">
        <v>2</v>
      </c>
      <c r="AJ1171">
        <v>1</v>
      </c>
      <c r="AK1171">
        <v>4</v>
      </c>
      <c r="AL1171">
        <v>6</v>
      </c>
      <c r="AM1171">
        <v>2</v>
      </c>
      <c r="AN1171">
        <v>4</v>
      </c>
      <c r="AO1171">
        <v>7</v>
      </c>
      <c r="AP1171">
        <v>3</v>
      </c>
      <c r="AQ1171">
        <v>4</v>
      </c>
      <c r="AR1171">
        <v>8</v>
      </c>
    </row>
    <row r="1172" spans="1:44" x14ac:dyDescent="0.3">
      <c r="A1172" t="s">
        <v>1192</v>
      </c>
      <c r="B1172" s="5">
        <v>7</v>
      </c>
      <c r="C1172" s="5">
        <v>71</v>
      </c>
      <c r="D1172" s="5">
        <v>370</v>
      </c>
      <c r="E1172" s="5">
        <v>972</v>
      </c>
      <c r="F1172" s="7">
        <v>1</v>
      </c>
      <c r="G1172" s="5">
        <v>972</v>
      </c>
      <c r="H1172" s="5">
        <v>946</v>
      </c>
      <c r="I1172" s="5">
        <v>0</v>
      </c>
      <c r="J1172">
        <v>578</v>
      </c>
      <c r="K1172">
        <v>412</v>
      </c>
      <c r="L1172">
        <v>2</v>
      </c>
      <c r="M1172">
        <v>410</v>
      </c>
      <c r="N1172">
        <v>15</v>
      </c>
      <c r="O1172">
        <v>1</v>
      </c>
      <c r="P1172">
        <v>0</v>
      </c>
      <c r="Q1172">
        <v>53</v>
      </c>
      <c r="R1172">
        <v>20</v>
      </c>
      <c r="S1172">
        <v>194</v>
      </c>
      <c r="T1172">
        <v>114</v>
      </c>
      <c r="U1172">
        <v>4</v>
      </c>
      <c r="V1172">
        <f t="shared" si="18"/>
        <v>9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2</v>
      </c>
      <c r="AI1172">
        <v>0</v>
      </c>
      <c r="AJ1172">
        <v>0</v>
      </c>
      <c r="AK1172">
        <v>7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</row>
    <row r="1173" spans="1:44" x14ac:dyDescent="0.3">
      <c r="A1173" t="s">
        <v>1193</v>
      </c>
      <c r="B1173" s="5">
        <v>6</v>
      </c>
      <c r="C1173" s="5">
        <v>61</v>
      </c>
      <c r="D1173" s="5">
        <v>310</v>
      </c>
      <c r="E1173" s="5">
        <v>461</v>
      </c>
      <c r="F1173" s="7">
        <v>1</v>
      </c>
      <c r="G1173" s="5">
        <v>461</v>
      </c>
      <c r="H1173" s="5">
        <v>460</v>
      </c>
      <c r="I1173" s="5">
        <v>0</v>
      </c>
      <c r="J1173">
        <v>293</v>
      </c>
      <c r="K1173">
        <v>239</v>
      </c>
      <c r="L1173">
        <v>0</v>
      </c>
      <c r="M1173">
        <v>239</v>
      </c>
      <c r="N1173">
        <v>47</v>
      </c>
      <c r="O1173">
        <v>0</v>
      </c>
      <c r="P1173">
        <v>0</v>
      </c>
      <c r="Q1173">
        <v>7</v>
      </c>
      <c r="R1173">
        <v>4</v>
      </c>
      <c r="S1173">
        <v>50</v>
      </c>
      <c r="T1173">
        <v>128</v>
      </c>
      <c r="U1173">
        <v>1</v>
      </c>
      <c r="V1173">
        <f t="shared" si="18"/>
        <v>2</v>
      </c>
      <c r="W1173">
        <v>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1</v>
      </c>
      <c r="AN1173">
        <v>0</v>
      </c>
      <c r="AO1173">
        <v>0</v>
      </c>
      <c r="AP1173">
        <v>0</v>
      </c>
      <c r="AQ1173">
        <v>0</v>
      </c>
      <c r="AR1173">
        <v>0</v>
      </c>
    </row>
    <row r="1174" spans="1:44" x14ac:dyDescent="0.3">
      <c r="A1174" t="s">
        <v>1194</v>
      </c>
      <c r="B1174" s="5">
        <v>2</v>
      </c>
      <c r="C1174" s="5">
        <v>22</v>
      </c>
      <c r="D1174" s="5">
        <v>310</v>
      </c>
      <c r="E1174" s="5">
        <v>573</v>
      </c>
      <c r="F1174" s="7">
        <v>1</v>
      </c>
      <c r="G1174" s="5">
        <v>573</v>
      </c>
      <c r="H1174" s="5">
        <v>564</v>
      </c>
      <c r="I1174" s="5">
        <v>0</v>
      </c>
      <c r="J1174">
        <v>438</v>
      </c>
      <c r="K1174">
        <v>346</v>
      </c>
      <c r="L1174">
        <v>1</v>
      </c>
      <c r="M1174">
        <v>345</v>
      </c>
      <c r="N1174">
        <v>45</v>
      </c>
      <c r="O1174">
        <v>1</v>
      </c>
      <c r="P1174">
        <v>2</v>
      </c>
      <c r="Q1174">
        <v>5</v>
      </c>
      <c r="R1174">
        <v>16</v>
      </c>
      <c r="S1174">
        <v>45</v>
      </c>
      <c r="T1174">
        <v>227</v>
      </c>
      <c r="U1174">
        <v>2</v>
      </c>
      <c r="V1174">
        <f t="shared" si="18"/>
        <v>2</v>
      </c>
      <c r="W1174">
        <v>1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1</v>
      </c>
      <c r="AN1174">
        <v>0</v>
      </c>
      <c r="AO1174">
        <v>0</v>
      </c>
      <c r="AP1174">
        <v>0</v>
      </c>
      <c r="AQ1174">
        <v>0</v>
      </c>
      <c r="AR1174">
        <v>0</v>
      </c>
    </row>
    <row r="1175" spans="1:44" x14ac:dyDescent="0.3">
      <c r="A1175" t="s">
        <v>1195</v>
      </c>
      <c r="B1175" s="5">
        <v>1</v>
      </c>
      <c r="C1175" s="5">
        <v>11</v>
      </c>
      <c r="D1175" s="5">
        <v>350</v>
      </c>
      <c r="E1175" s="5">
        <v>1095</v>
      </c>
      <c r="F1175" s="7">
        <v>1</v>
      </c>
      <c r="G1175" s="5">
        <v>1094</v>
      </c>
      <c r="H1175" s="5">
        <v>1068</v>
      </c>
      <c r="I1175" s="5">
        <v>1</v>
      </c>
      <c r="J1175">
        <v>815</v>
      </c>
      <c r="K1175">
        <v>569</v>
      </c>
      <c r="L1175">
        <v>3</v>
      </c>
      <c r="M1175">
        <v>566</v>
      </c>
      <c r="N1175">
        <v>145</v>
      </c>
      <c r="O1175">
        <v>0</v>
      </c>
      <c r="P1175">
        <v>11</v>
      </c>
      <c r="Q1175">
        <v>12</v>
      </c>
      <c r="R1175">
        <v>13</v>
      </c>
      <c r="S1175">
        <v>109</v>
      </c>
      <c r="T1175">
        <v>274</v>
      </c>
      <c r="U1175">
        <v>2</v>
      </c>
      <c r="V1175">
        <f t="shared" si="18"/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</row>
    <row r="1176" spans="1:44" x14ac:dyDescent="0.3">
      <c r="A1176" t="s">
        <v>1196</v>
      </c>
      <c r="B1176" s="5">
        <v>2</v>
      </c>
      <c r="C1176" s="5">
        <v>23</v>
      </c>
      <c r="D1176" s="5">
        <v>330</v>
      </c>
      <c r="E1176" s="5">
        <v>874</v>
      </c>
      <c r="F1176" s="7">
        <v>1</v>
      </c>
      <c r="G1176" s="5">
        <v>874</v>
      </c>
      <c r="H1176" s="5">
        <v>849</v>
      </c>
      <c r="I1176" s="5">
        <v>0</v>
      </c>
      <c r="J1176">
        <v>754</v>
      </c>
      <c r="K1176">
        <v>539</v>
      </c>
      <c r="L1176">
        <v>0</v>
      </c>
      <c r="M1176">
        <v>539</v>
      </c>
      <c r="N1176">
        <v>157</v>
      </c>
      <c r="O1176">
        <v>3</v>
      </c>
      <c r="P1176">
        <v>4</v>
      </c>
      <c r="Q1176">
        <v>7</v>
      </c>
      <c r="R1176">
        <v>12</v>
      </c>
      <c r="S1176">
        <v>28</v>
      </c>
      <c r="T1176">
        <v>323</v>
      </c>
      <c r="U1176">
        <v>2</v>
      </c>
      <c r="V1176">
        <f t="shared" si="18"/>
        <v>3</v>
      </c>
      <c r="W1176">
        <v>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0</v>
      </c>
      <c r="AO1176">
        <v>0</v>
      </c>
      <c r="AP1176">
        <v>0</v>
      </c>
      <c r="AQ1176">
        <v>0</v>
      </c>
      <c r="AR1176">
        <v>0</v>
      </c>
    </row>
    <row r="1177" spans="1:44" x14ac:dyDescent="0.3">
      <c r="A1177" t="s">
        <v>1197</v>
      </c>
      <c r="B1177" s="5">
        <v>6</v>
      </c>
      <c r="C1177" s="5">
        <v>62</v>
      </c>
      <c r="D1177" s="5">
        <v>310</v>
      </c>
      <c r="E1177" s="5">
        <v>319</v>
      </c>
      <c r="F1177" s="7">
        <v>1</v>
      </c>
      <c r="G1177" s="5">
        <v>319</v>
      </c>
      <c r="H1177" s="5">
        <v>319</v>
      </c>
      <c r="I1177" s="5">
        <v>0</v>
      </c>
      <c r="J1177">
        <v>251</v>
      </c>
      <c r="K1177">
        <v>202</v>
      </c>
      <c r="L1177">
        <v>1</v>
      </c>
      <c r="M1177">
        <v>201</v>
      </c>
      <c r="N1177">
        <v>1</v>
      </c>
      <c r="O1177">
        <v>12</v>
      </c>
      <c r="P1177">
        <v>0</v>
      </c>
      <c r="Q1177">
        <v>16</v>
      </c>
      <c r="R1177">
        <v>3</v>
      </c>
      <c r="S1177">
        <v>121</v>
      </c>
      <c r="T1177">
        <v>10</v>
      </c>
      <c r="U1177">
        <v>37</v>
      </c>
      <c r="V1177">
        <f t="shared" si="18"/>
        <v>1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</row>
    <row r="1178" spans="1:44" x14ac:dyDescent="0.3">
      <c r="A1178" t="s">
        <v>1198</v>
      </c>
      <c r="B1178" s="5">
        <v>2</v>
      </c>
      <c r="C1178" s="5">
        <v>24</v>
      </c>
      <c r="D1178" s="5">
        <v>310</v>
      </c>
      <c r="E1178" s="5">
        <v>283</v>
      </c>
      <c r="F1178" s="7">
        <v>1</v>
      </c>
      <c r="G1178" s="5">
        <v>283</v>
      </c>
      <c r="H1178" s="5">
        <v>282</v>
      </c>
      <c r="I1178" s="5">
        <v>0</v>
      </c>
      <c r="J1178">
        <v>230</v>
      </c>
      <c r="K1178">
        <v>162</v>
      </c>
      <c r="L1178">
        <v>0</v>
      </c>
      <c r="M1178">
        <v>162</v>
      </c>
      <c r="N1178">
        <v>10</v>
      </c>
      <c r="O1178">
        <v>4</v>
      </c>
      <c r="P1178">
        <v>2</v>
      </c>
      <c r="Q1178">
        <v>22</v>
      </c>
      <c r="R1178">
        <v>1</v>
      </c>
      <c r="S1178">
        <v>85</v>
      </c>
      <c r="T1178">
        <v>29</v>
      </c>
      <c r="U1178">
        <v>8</v>
      </c>
      <c r="V1178">
        <f t="shared" si="18"/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1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</row>
    <row r="1179" spans="1:44" x14ac:dyDescent="0.3">
      <c r="A1179" t="s">
        <v>1199</v>
      </c>
      <c r="B1179" s="5">
        <v>6</v>
      </c>
      <c r="C1179" s="5">
        <v>61</v>
      </c>
      <c r="D1179" s="5">
        <v>191</v>
      </c>
      <c r="E1179" s="5">
        <v>2054</v>
      </c>
      <c r="F1179" s="7">
        <v>1</v>
      </c>
      <c r="G1179" s="5">
        <v>2054</v>
      </c>
      <c r="H1179" s="5">
        <v>2033</v>
      </c>
      <c r="I1179" s="5">
        <v>0</v>
      </c>
      <c r="J1179">
        <v>1413</v>
      </c>
      <c r="K1179">
        <v>1068</v>
      </c>
      <c r="L1179">
        <v>2</v>
      </c>
      <c r="M1179">
        <v>1066</v>
      </c>
      <c r="N1179">
        <v>31</v>
      </c>
      <c r="O1179">
        <v>7</v>
      </c>
      <c r="P1179">
        <v>0</v>
      </c>
      <c r="Q1179">
        <v>60</v>
      </c>
      <c r="R1179">
        <v>22</v>
      </c>
      <c r="S1179">
        <v>598</v>
      </c>
      <c r="T1179">
        <v>273</v>
      </c>
      <c r="U1179">
        <v>61</v>
      </c>
      <c r="V1179">
        <f t="shared" si="18"/>
        <v>14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1</v>
      </c>
      <c r="AI1179">
        <v>0</v>
      </c>
      <c r="AJ1179">
        <v>0</v>
      </c>
      <c r="AK1179">
        <v>12</v>
      </c>
      <c r="AL1179">
        <v>0</v>
      </c>
      <c r="AM1179">
        <v>1</v>
      </c>
      <c r="AN1179">
        <v>0</v>
      </c>
      <c r="AO1179">
        <v>0</v>
      </c>
      <c r="AP1179">
        <v>0</v>
      </c>
      <c r="AQ1179">
        <v>0</v>
      </c>
      <c r="AR1179">
        <v>0</v>
      </c>
    </row>
    <row r="1180" spans="1:44" x14ac:dyDescent="0.3">
      <c r="A1180" t="s">
        <v>1200</v>
      </c>
      <c r="B1180" s="5">
        <v>6</v>
      </c>
      <c r="C1180" s="5">
        <v>62</v>
      </c>
      <c r="D1180" s="5">
        <v>310</v>
      </c>
      <c r="E1180" s="5">
        <v>449</v>
      </c>
      <c r="F1180" s="7">
        <v>1</v>
      </c>
      <c r="G1180" s="5">
        <v>449</v>
      </c>
      <c r="H1180" s="5">
        <v>440</v>
      </c>
      <c r="I1180" s="5">
        <v>0</v>
      </c>
      <c r="J1180">
        <v>292</v>
      </c>
      <c r="K1180">
        <v>192</v>
      </c>
      <c r="L1180">
        <v>1</v>
      </c>
      <c r="M1180">
        <v>191</v>
      </c>
      <c r="N1180">
        <v>34</v>
      </c>
      <c r="O1180">
        <v>1</v>
      </c>
      <c r="P1180">
        <v>1</v>
      </c>
      <c r="Q1180">
        <v>12</v>
      </c>
      <c r="R1180">
        <v>3</v>
      </c>
      <c r="S1180">
        <v>63</v>
      </c>
      <c r="T1180">
        <v>67</v>
      </c>
      <c r="U1180">
        <v>9</v>
      </c>
      <c r="V1180">
        <f t="shared" si="18"/>
        <v>1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</row>
    <row r="1181" spans="1:44" x14ac:dyDescent="0.3">
      <c r="A1181" t="s">
        <v>1201</v>
      </c>
      <c r="B1181" s="5">
        <v>6</v>
      </c>
      <c r="C1181" s="5">
        <v>62</v>
      </c>
      <c r="D1181" s="5">
        <v>310</v>
      </c>
      <c r="E1181" s="5">
        <v>650</v>
      </c>
      <c r="F1181" s="7">
        <v>1</v>
      </c>
      <c r="G1181" s="5">
        <v>650</v>
      </c>
      <c r="H1181" s="5">
        <v>644</v>
      </c>
      <c r="I1181" s="5">
        <v>0</v>
      </c>
      <c r="J1181">
        <v>409</v>
      </c>
      <c r="K1181">
        <v>302</v>
      </c>
      <c r="L1181">
        <v>0</v>
      </c>
      <c r="M1181">
        <v>302</v>
      </c>
      <c r="N1181">
        <v>24</v>
      </c>
      <c r="O1181">
        <v>0</v>
      </c>
      <c r="P1181">
        <v>1</v>
      </c>
      <c r="Q1181">
        <v>20</v>
      </c>
      <c r="R1181">
        <v>5</v>
      </c>
      <c r="S1181">
        <v>172</v>
      </c>
      <c r="T1181">
        <v>60</v>
      </c>
      <c r="U1181">
        <v>18</v>
      </c>
      <c r="V1181">
        <f t="shared" si="18"/>
        <v>2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2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</row>
    <row r="1182" spans="1:44" x14ac:dyDescent="0.3">
      <c r="A1182" t="s">
        <v>1202</v>
      </c>
      <c r="B1182" s="5">
        <v>2</v>
      </c>
      <c r="C1182" s="5">
        <v>24</v>
      </c>
      <c r="D1182" s="5">
        <v>330</v>
      </c>
      <c r="E1182" s="5">
        <v>324</v>
      </c>
      <c r="F1182" s="7">
        <v>1</v>
      </c>
      <c r="G1182" s="5">
        <v>322</v>
      </c>
      <c r="H1182" s="5">
        <v>304</v>
      </c>
      <c r="I1182" s="5">
        <v>2</v>
      </c>
      <c r="J1182">
        <v>379</v>
      </c>
      <c r="K1182">
        <v>252</v>
      </c>
      <c r="L1182">
        <v>0</v>
      </c>
      <c r="M1182">
        <v>252</v>
      </c>
      <c r="N1182">
        <v>123</v>
      </c>
      <c r="O1182">
        <v>0</v>
      </c>
      <c r="P1182">
        <v>11</v>
      </c>
      <c r="Q1182">
        <v>0</v>
      </c>
      <c r="R1182">
        <v>9</v>
      </c>
      <c r="S1182">
        <v>13</v>
      </c>
      <c r="T1182">
        <v>96</v>
      </c>
      <c r="U1182">
        <v>0</v>
      </c>
      <c r="V1182">
        <f t="shared" si="18"/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</row>
    <row r="1183" spans="1:44" x14ac:dyDescent="0.3">
      <c r="A1183" t="s">
        <v>1203</v>
      </c>
      <c r="B1183" s="5">
        <v>7</v>
      </c>
      <c r="C1183" s="5">
        <v>75</v>
      </c>
      <c r="D1183" s="5">
        <v>310</v>
      </c>
      <c r="E1183" s="5">
        <v>283</v>
      </c>
      <c r="F1183" s="7">
        <v>1</v>
      </c>
      <c r="G1183" s="5">
        <v>283</v>
      </c>
      <c r="H1183" s="5">
        <v>281</v>
      </c>
      <c r="I1183" s="5">
        <v>0</v>
      </c>
      <c r="J1183">
        <v>246</v>
      </c>
      <c r="K1183">
        <v>189</v>
      </c>
      <c r="L1183">
        <v>0</v>
      </c>
      <c r="M1183">
        <v>189</v>
      </c>
      <c r="N1183">
        <v>15</v>
      </c>
      <c r="O1183">
        <v>1</v>
      </c>
      <c r="P1183">
        <v>0</v>
      </c>
      <c r="Q1183">
        <v>14</v>
      </c>
      <c r="R1183">
        <v>5</v>
      </c>
      <c r="S1183">
        <v>66</v>
      </c>
      <c r="T1183">
        <v>85</v>
      </c>
      <c r="U1183">
        <v>0</v>
      </c>
      <c r="V1183">
        <f t="shared" si="18"/>
        <v>3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3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</row>
    <row r="1184" spans="1:44" x14ac:dyDescent="0.3">
      <c r="A1184" t="s">
        <v>1204</v>
      </c>
      <c r="B1184" s="5">
        <v>6</v>
      </c>
      <c r="C1184" s="5">
        <v>62</v>
      </c>
      <c r="D1184" s="5">
        <v>350</v>
      </c>
      <c r="E1184" s="5">
        <v>977</v>
      </c>
      <c r="F1184" s="7">
        <v>1</v>
      </c>
      <c r="G1184" s="5">
        <v>977</v>
      </c>
      <c r="H1184" s="5">
        <v>977</v>
      </c>
      <c r="I1184" s="5">
        <v>0</v>
      </c>
      <c r="J1184">
        <v>316</v>
      </c>
      <c r="K1184">
        <v>254</v>
      </c>
      <c r="L1184">
        <v>0</v>
      </c>
      <c r="M1184">
        <v>254</v>
      </c>
      <c r="N1184">
        <v>0</v>
      </c>
      <c r="O1184">
        <v>10</v>
      </c>
      <c r="P1184">
        <v>0</v>
      </c>
      <c r="Q1184">
        <v>135</v>
      </c>
      <c r="R1184">
        <v>1</v>
      </c>
      <c r="S1184">
        <v>95</v>
      </c>
      <c r="T1184">
        <v>1</v>
      </c>
      <c r="U1184">
        <v>6</v>
      </c>
      <c r="V1184">
        <f t="shared" si="18"/>
        <v>6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5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</row>
    <row r="1185" spans="1:44" x14ac:dyDescent="0.3">
      <c r="A1185" t="s">
        <v>1205</v>
      </c>
      <c r="B1185" s="5">
        <v>6</v>
      </c>
      <c r="C1185" s="5">
        <v>61</v>
      </c>
      <c r="D1185" s="5">
        <v>320</v>
      </c>
      <c r="E1185" s="5">
        <v>793</v>
      </c>
      <c r="F1185" s="7">
        <v>1</v>
      </c>
      <c r="G1185" s="5">
        <v>793</v>
      </c>
      <c r="H1185" s="5">
        <v>786</v>
      </c>
      <c r="I1185" s="5">
        <v>0</v>
      </c>
      <c r="J1185">
        <v>625</v>
      </c>
      <c r="K1185">
        <v>463</v>
      </c>
      <c r="L1185">
        <v>1</v>
      </c>
      <c r="M1185">
        <v>462</v>
      </c>
      <c r="N1185">
        <v>44</v>
      </c>
      <c r="O1185">
        <v>0</v>
      </c>
      <c r="P1185">
        <v>4</v>
      </c>
      <c r="Q1185">
        <v>9</v>
      </c>
      <c r="R1185">
        <v>16</v>
      </c>
      <c r="S1185">
        <v>72</v>
      </c>
      <c r="T1185">
        <v>310</v>
      </c>
      <c r="U1185">
        <v>3</v>
      </c>
      <c r="V1185">
        <f t="shared" si="18"/>
        <v>4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1</v>
      </c>
      <c r="AF1185">
        <v>0</v>
      </c>
      <c r="AG1185">
        <v>1</v>
      </c>
      <c r="AH1185">
        <v>1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</row>
    <row r="1186" spans="1:44" x14ac:dyDescent="0.3">
      <c r="A1186" t="s">
        <v>1206</v>
      </c>
      <c r="B1186" s="5">
        <v>1</v>
      </c>
      <c r="C1186" s="5">
        <v>11</v>
      </c>
      <c r="D1186" s="5">
        <v>310</v>
      </c>
      <c r="E1186" s="5">
        <v>501</v>
      </c>
      <c r="F1186" s="7">
        <v>1</v>
      </c>
      <c r="G1186" s="5">
        <v>501</v>
      </c>
      <c r="H1186" s="5">
        <v>500</v>
      </c>
      <c r="I1186" s="5">
        <v>0</v>
      </c>
      <c r="J1186">
        <v>331</v>
      </c>
      <c r="K1186">
        <v>252</v>
      </c>
      <c r="L1186">
        <v>0</v>
      </c>
      <c r="M1186">
        <v>252</v>
      </c>
      <c r="N1186">
        <v>2</v>
      </c>
      <c r="O1186">
        <v>3</v>
      </c>
      <c r="P1186">
        <v>0</v>
      </c>
      <c r="Q1186">
        <v>10</v>
      </c>
      <c r="R1186">
        <v>1</v>
      </c>
      <c r="S1186">
        <v>136</v>
      </c>
      <c r="T1186">
        <v>5</v>
      </c>
      <c r="U1186">
        <v>94</v>
      </c>
      <c r="V1186">
        <f t="shared" si="18"/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1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</row>
    <row r="1187" spans="1:44" x14ac:dyDescent="0.3">
      <c r="A1187" t="s">
        <v>1207</v>
      </c>
      <c r="B1187" s="5">
        <v>5</v>
      </c>
      <c r="C1187" s="5">
        <v>51</v>
      </c>
      <c r="D1187" s="5">
        <v>130</v>
      </c>
      <c r="E1187" s="5">
        <v>451523</v>
      </c>
      <c r="F1187" s="7">
        <v>4</v>
      </c>
      <c r="G1187" s="5">
        <v>431149</v>
      </c>
      <c r="H1187" s="5">
        <v>407198</v>
      </c>
      <c r="I1187" s="5">
        <v>20374</v>
      </c>
      <c r="J1187">
        <v>434208</v>
      </c>
      <c r="K1187">
        <v>268116</v>
      </c>
      <c r="L1187">
        <v>1001</v>
      </c>
      <c r="M1187">
        <v>267115</v>
      </c>
      <c r="N1187">
        <v>38808</v>
      </c>
      <c r="O1187">
        <v>2802</v>
      </c>
      <c r="P1187">
        <v>11413</v>
      </c>
      <c r="Q1187">
        <v>5942</v>
      </c>
      <c r="R1187">
        <v>8598</v>
      </c>
      <c r="S1187">
        <v>58363</v>
      </c>
      <c r="T1187">
        <v>128637</v>
      </c>
      <c r="U1187">
        <v>11179</v>
      </c>
      <c r="V1187">
        <f t="shared" si="18"/>
        <v>1373</v>
      </c>
      <c r="W1187">
        <v>319</v>
      </c>
      <c r="X1187">
        <v>9</v>
      </c>
      <c r="Y1187">
        <v>0</v>
      </c>
      <c r="Z1187">
        <v>12</v>
      </c>
      <c r="AA1187">
        <v>16</v>
      </c>
      <c r="AB1187">
        <v>6</v>
      </c>
      <c r="AC1187">
        <v>6</v>
      </c>
      <c r="AD1187">
        <v>8</v>
      </c>
      <c r="AE1187">
        <v>12</v>
      </c>
      <c r="AF1187">
        <v>15</v>
      </c>
      <c r="AG1187">
        <v>37</v>
      </c>
      <c r="AH1187">
        <v>134</v>
      </c>
      <c r="AI1187">
        <v>29</v>
      </c>
      <c r="AJ1187">
        <v>10</v>
      </c>
      <c r="AK1187">
        <v>557</v>
      </c>
      <c r="AL1187">
        <v>16</v>
      </c>
      <c r="AM1187">
        <v>63</v>
      </c>
      <c r="AN1187">
        <v>32</v>
      </c>
      <c r="AO1187">
        <v>33</v>
      </c>
      <c r="AP1187">
        <v>14</v>
      </c>
      <c r="AQ1187">
        <v>14</v>
      </c>
      <c r="AR1187">
        <v>31</v>
      </c>
    </row>
    <row r="1188" spans="1:44" x14ac:dyDescent="0.3">
      <c r="A1188" t="s">
        <v>1208</v>
      </c>
      <c r="B1188" s="5">
        <v>2</v>
      </c>
      <c r="C1188" s="5">
        <v>23</v>
      </c>
      <c r="D1188" s="5">
        <v>330</v>
      </c>
      <c r="E1188" s="5">
        <v>549</v>
      </c>
      <c r="F1188" s="7">
        <v>1</v>
      </c>
      <c r="G1188" s="5">
        <v>549</v>
      </c>
      <c r="H1188" s="5">
        <v>537</v>
      </c>
      <c r="I1188" s="5">
        <v>0</v>
      </c>
      <c r="J1188">
        <v>370</v>
      </c>
      <c r="K1188">
        <v>277</v>
      </c>
      <c r="L1188">
        <v>0</v>
      </c>
      <c r="M1188">
        <v>277</v>
      </c>
      <c r="N1188">
        <v>66</v>
      </c>
      <c r="O1188">
        <v>0</v>
      </c>
      <c r="P1188">
        <v>3</v>
      </c>
      <c r="Q1188">
        <v>9</v>
      </c>
      <c r="R1188">
        <v>7</v>
      </c>
      <c r="S1188">
        <v>9</v>
      </c>
      <c r="T1188">
        <v>180</v>
      </c>
      <c r="U1188">
        <v>2</v>
      </c>
      <c r="V1188">
        <f t="shared" si="18"/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1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</row>
    <row r="1189" spans="1:44" x14ac:dyDescent="0.3">
      <c r="A1189" t="s">
        <v>1209</v>
      </c>
      <c r="B1189" s="5">
        <v>4</v>
      </c>
      <c r="C1189" s="5">
        <v>41</v>
      </c>
      <c r="D1189" s="5">
        <v>330</v>
      </c>
      <c r="E1189" s="5">
        <v>1017</v>
      </c>
      <c r="F1189" s="7">
        <v>1</v>
      </c>
      <c r="G1189" s="5">
        <v>1012</v>
      </c>
      <c r="H1189" s="5">
        <v>876</v>
      </c>
      <c r="I1189" s="5">
        <v>5</v>
      </c>
      <c r="J1189">
        <v>654</v>
      </c>
      <c r="K1189">
        <v>528</v>
      </c>
      <c r="L1189">
        <v>13</v>
      </c>
      <c r="M1189">
        <v>515</v>
      </c>
      <c r="N1189">
        <v>77</v>
      </c>
      <c r="O1189">
        <v>0</v>
      </c>
      <c r="P1189">
        <v>1</v>
      </c>
      <c r="Q1189">
        <v>11</v>
      </c>
      <c r="R1189">
        <v>10</v>
      </c>
      <c r="S1189">
        <v>57</v>
      </c>
      <c r="T1189">
        <v>357</v>
      </c>
      <c r="U1189">
        <v>2</v>
      </c>
      <c r="V1189">
        <f t="shared" si="18"/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</row>
    <row r="1190" spans="1:44" x14ac:dyDescent="0.3">
      <c r="A1190" t="s">
        <v>1210</v>
      </c>
      <c r="B1190" s="5">
        <v>4</v>
      </c>
      <c r="C1190" s="5">
        <v>41</v>
      </c>
      <c r="D1190" s="5">
        <v>170</v>
      </c>
      <c r="E1190" s="5">
        <v>12862</v>
      </c>
      <c r="F1190" s="7">
        <v>1</v>
      </c>
      <c r="G1190" s="5">
        <v>12857</v>
      </c>
      <c r="H1190" s="5">
        <v>12690</v>
      </c>
      <c r="I1190" s="5">
        <v>5</v>
      </c>
      <c r="J1190">
        <v>9498</v>
      </c>
      <c r="K1190">
        <v>7107</v>
      </c>
      <c r="L1190">
        <v>17</v>
      </c>
      <c r="M1190">
        <v>7090</v>
      </c>
      <c r="N1190">
        <v>446</v>
      </c>
      <c r="O1190">
        <v>40</v>
      </c>
      <c r="P1190">
        <v>12</v>
      </c>
      <c r="Q1190">
        <v>352</v>
      </c>
      <c r="R1190">
        <v>173</v>
      </c>
      <c r="S1190">
        <v>1950</v>
      </c>
      <c r="T1190">
        <v>3874</v>
      </c>
      <c r="U1190">
        <v>199</v>
      </c>
      <c r="V1190">
        <f t="shared" si="18"/>
        <v>44</v>
      </c>
      <c r="W1190">
        <v>5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1</v>
      </c>
      <c r="AG1190">
        <v>1</v>
      </c>
      <c r="AH1190">
        <v>5</v>
      </c>
      <c r="AI1190">
        <v>0</v>
      </c>
      <c r="AJ1190">
        <v>0</v>
      </c>
      <c r="AK1190">
        <v>26</v>
      </c>
      <c r="AL1190">
        <v>0</v>
      </c>
      <c r="AM1190">
        <v>2</v>
      </c>
      <c r="AN1190">
        <v>0</v>
      </c>
      <c r="AO1190">
        <v>0</v>
      </c>
      <c r="AP1190">
        <v>0</v>
      </c>
      <c r="AQ1190">
        <v>2</v>
      </c>
      <c r="AR1190">
        <v>2</v>
      </c>
    </row>
    <row r="1191" spans="1:44" x14ac:dyDescent="0.3">
      <c r="A1191" t="s">
        <v>1211</v>
      </c>
      <c r="B1191" s="5">
        <v>2</v>
      </c>
      <c r="C1191" s="5">
        <v>23</v>
      </c>
      <c r="D1191" s="5">
        <v>310</v>
      </c>
      <c r="E1191" s="5">
        <v>1480</v>
      </c>
      <c r="F1191" s="7">
        <v>1</v>
      </c>
      <c r="G1191" s="5">
        <v>1471</v>
      </c>
      <c r="H1191" s="5">
        <v>1440</v>
      </c>
      <c r="I1191" s="5">
        <v>9</v>
      </c>
      <c r="J1191">
        <v>850</v>
      </c>
      <c r="K1191">
        <v>650</v>
      </c>
      <c r="L1191">
        <v>0</v>
      </c>
      <c r="M1191">
        <v>650</v>
      </c>
      <c r="N1191">
        <v>57</v>
      </c>
      <c r="O1191">
        <v>8</v>
      </c>
      <c r="P1191">
        <v>5</v>
      </c>
      <c r="Q1191">
        <v>25</v>
      </c>
      <c r="R1191">
        <v>19</v>
      </c>
      <c r="S1191">
        <v>161</v>
      </c>
      <c r="T1191">
        <v>370</v>
      </c>
      <c r="U1191">
        <v>0</v>
      </c>
      <c r="V1191">
        <f t="shared" si="18"/>
        <v>5</v>
      </c>
      <c r="W1191">
        <v>2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2</v>
      </c>
      <c r="AI1191">
        <v>0</v>
      </c>
      <c r="AJ1191">
        <v>0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</row>
    <row r="1192" spans="1:44" x14ac:dyDescent="0.3">
      <c r="A1192" t="s">
        <v>1212</v>
      </c>
      <c r="B1192" s="5">
        <v>2</v>
      </c>
      <c r="C1192" s="5">
        <v>22</v>
      </c>
      <c r="D1192" s="5">
        <v>330</v>
      </c>
      <c r="E1192" s="5">
        <v>405</v>
      </c>
      <c r="F1192" s="7">
        <v>1</v>
      </c>
      <c r="G1192" s="5">
        <v>405</v>
      </c>
      <c r="H1192" s="5">
        <v>393</v>
      </c>
      <c r="I1192" s="5">
        <v>0</v>
      </c>
      <c r="J1192">
        <v>311</v>
      </c>
      <c r="K1192">
        <v>221</v>
      </c>
      <c r="L1192">
        <v>1</v>
      </c>
      <c r="M1192">
        <v>220</v>
      </c>
      <c r="N1192">
        <v>45</v>
      </c>
      <c r="O1192">
        <v>0</v>
      </c>
      <c r="P1192">
        <v>0</v>
      </c>
      <c r="Q1192">
        <v>5</v>
      </c>
      <c r="R1192">
        <v>15</v>
      </c>
      <c r="S1192">
        <v>22</v>
      </c>
      <c r="T1192">
        <v>131</v>
      </c>
      <c r="U1192">
        <v>1</v>
      </c>
      <c r="V1192">
        <f t="shared" si="18"/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1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</row>
    <row r="1193" spans="1:44" x14ac:dyDescent="0.3">
      <c r="A1193" t="s">
        <v>1213</v>
      </c>
      <c r="B1193" s="5">
        <v>6</v>
      </c>
      <c r="C1193" s="5">
        <v>62</v>
      </c>
      <c r="D1193" s="5">
        <v>260</v>
      </c>
      <c r="E1193" s="5">
        <v>20204</v>
      </c>
      <c r="F1193" s="7">
        <v>2</v>
      </c>
      <c r="G1193" s="5">
        <v>31</v>
      </c>
      <c r="H1193" s="5">
        <v>20</v>
      </c>
      <c r="I1193" s="5">
        <v>20173</v>
      </c>
      <c r="J1193">
        <v>9683</v>
      </c>
      <c r="K1193">
        <v>5575</v>
      </c>
      <c r="L1193">
        <v>44</v>
      </c>
      <c r="M1193">
        <v>5531</v>
      </c>
      <c r="N1193">
        <v>23</v>
      </c>
      <c r="O1193">
        <v>1</v>
      </c>
      <c r="P1193">
        <v>5414</v>
      </c>
      <c r="Q1193">
        <v>2</v>
      </c>
      <c r="R1193">
        <v>1</v>
      </c>
      <c r="S1193">
        <v>23</v>
      </c>
      <c r="T1193">
        <v>27</v>
      </c>
      <c r="U1193">
        <v>6</v>
      </c>
      <c r="V1193">
        <f t="shared" si="18"/>
        <v>34</v>
      </c>
      <c r="W1193">
        <v>0</v>
      </c>
      <c r="X1193">
        <v>0</v>
      </c>
      <c r="Y1193">
        <v>0</v>
      </c>
      <c r="Z1193">
        <v>0</v>
      </c>
      <c r="AA1193">
        <v>1</v>
      </c>
      <c r="AB1193">
        <v>6</v>
      </c>
      <c r="AC1193">
        <v>0</v>
      </c>
      <c r="AD1193">
        <v>2</v>
      </c>
      <c r="AE1193">
        <v>0</v>
      </c>
      <c r="AF1193">
        <v>0</v>
      </c>
      <c r="AG1193">
        <v>0</v>
      </c>
      <c r="AH1193">
        <v>0</v>
      </c>
      <c r="AI1193">
        <v>1</v>
      </c>
      <c r="AJ1193">
        <v>0</v>
      </c>
      <c r="AK1193">
        <v>2</v>
      </c>
      <c r="AL1193">
        <v>1</v>
      </c>
      <c r="AM1193">
        <v>1</v>
      </c>
      <c r="AN1193">
        <v>0</v>
      </c>
      <c r="AO1193">
        <v>3</v>
      </c>
      <c r="AP1193">
        <v>2</v>
      </c>
      <c r="AQ1193">
        <v>9</v>
      </c>
      <c r="AR1193">
        <v>6</v>
      </c>
    </row>
    <row r="1194" spans="1:44" x14ac:dyDescent="0.3">
      <c r="A1194" t="s">
        <v>1214</v>
      </c>
      <c r="B1194" s="5">
        <v>2</v>
      </c>
      <c r="C1194" s="5">
        <v>23</v>
      </c>
      <c r="D1194" s="5">
        <v>370</v>
      </c>
      <c r="E1194" s="5">
        <v>543</v>
      </c>
      <c r="F1194" s="7">
        <v>1</v>
      </c>
      <c r="G1194" s="5">
        <v>543</v>
      </c>
      <c r="H1194" s="5">
        <v>543</v>
      </c>
      <c r="I1194" s="5">
        <v>0</v>
      </c>
      <c r="J1194">
        <v>337</v>
      </c>
      <c r="K1194">
        <v>253</v>
      </c>
      <c r="L1194">
        <v>3</v>
      </c>
      <c r="M1194">
        <v>250</v>
      </c>
      <c r="N1194">
        <v>1</v>
      </c>
      <c r="O1194">
        <v>1</v>
      </c>
      <c r="P1194">
        <v>0</v>
      </c>
      <c r="Q1194">
        <v>28</v>
      </c>
      <c r="R1194">
        <v>1</v>
      </c>
      <c r="S1194">
        <v>179</v>
      </c>
      <c r="T1194">
        <v>11</v>
      </c>
      <c r="U1194">
        <v>26</v>
      </c>
      <c r="V1194">
        <f t="shared" si="18"/>
        <v>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3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</row>
    <row r="1195" spans="1:44" x14ac:dyDescent="0.3">
      <c r="A1195" t="s">
        <v>1215</v>
      </c>
      <c r="B1195" s="5">
        <v>7</v>
      </c>
      <c r="C1195" s="5">
        <v>77</v>
      </c>
      <c r="D1195" s="5">
        <v>320</v>
      </c>
      <c r="E1195" s="5">
        <v>432</v>
      </c>
      <c r="F1195" s="7">
        <v>1</v>
      </c>
      <c r="G1195" s="5">
        <v>432</v>
      </c>
      <c r="H1195" s="5">
        <v>430</v>
      </c>
      <c r="I1195" s="5">
        <v>0</v>
      </c>
      <c r="J1195">
        <v>205</v>
      </c>
      <c r="K1195">
        <v>164</v>
      </c>
      <c r="L1195">
        <v>0</v>
      </c>
      <c r="M1195">
        <v>164</v>
      </c>
      <c r="N1195">
        <v>0</v>
      </c>
      <c r="O1195">
        <v>11</v>
      </c>
      <c r="P1195">
        <v>0</v>
      </c>
      <c r="Q1195">
        <v>74</v>
      </c>
      <c r="R1195">
        <v>5</v>
      </c>
      <c r="S1195">
        <v>55</v>
      </c>
      <c r="T1195">
        <v>5</v>
      </c>
      <c r="U1195">
        <v>4</v>
      </c>
      <c r="V1195">
        <f t="shared" si="18"/>
        <v>10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1</v>
      </c>
      <c r="AI1195">
        <v>0</v>
      </c>
      <c r="AJ1195">
        <v>0</v>
      </c>
      <c r="AK1195">
        <v>9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</row>
    <row r="1196" spans="1:44" x14ac:dyDescent="0.3">
      <c r="A1196" t="s">
        <v>1216</v>
      </c>
      <c r="B1196" s="5">
        <v>6</v>
      </c>
      <c r="C1196" s="5">
        <v>62</v>
      </c>
      <c r="D1196" s="5">
        <v>310</v>
      </c>
      <c r="E1196" s="5">
        <v>313</v>
      </c>
      <c r="F1196" s="7">
        <v>1</v>
      </c>
      <c r="G1196" s="5">
        <v>313</v>
      </c>
      <c r="H1196" s="5">
        <v>311</v>
      </c>
      <c r="I1196" s="5">
        <v>0</v>
      </c>
      <c r="J1196">
        <v>217</v>
      </c>
      <c r="K1196">
        <v>129</v>
      </c>
      <c r="L1196">
        <v>0</v>
      </c>
      <c r="M1196">
        <v>129</v>
      </c>
      <c r="N1196">
        <v>4</v>
      </c>
      <c r="O1196">
        <v>4</v>
      </c>
      <c r="P1196">
        <v>0</v>
      </c>
      <c r="Q1196">
        <v>7</v>
      </c>
      <c r="R1196">
        <v>1</v>
      </c>
      <c r="S1196">
        <v>66</v>
      </c>
      <c r="T1196">
        <v>32</v>
      </c>
      <c r="U1196">
        <v>15</v>
      </c>
      <c r="V1196">
        <f t="shared" si="18"/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</row>
    <row r="1197" spans="1:44" x14ac:dyDescent="0.3">
      <c r="A1197" t="s">
        <v>1217</v>
      </c>
      <c r="B1197" s="5">
        <v>3</v>
      </c>
      <c r="C1197" s="5">
        <v>32</v>
      </c>
      <c r="D1197" s="5">
        <v>310</v>
      </c>
      <c r="E1197" s="5">
        <v>898</v>
      </c>
      <c r="F1197" s="7">
        <v>1</v>
      </c>
      <c r="G1197" s="5">
        <v>898</v>
      </c>
      <c r="H1197" s="5">
        <v>885</v>
      </c>
      <c r="I1197" s="5">
        <v>0</v>
      </c>
      <c r="J1197">
        <v>664</v>
      </c>
      <c r="K1197">
        <v>519</v>
      </c>
      <c r="L1197">
        <v>1</v>
      </c>
      <c r="M1197">
        <v>518</v>
      </c>
      <c r="N1197">
        <v>65</v>
      </c>
      <c r="O1197">
        <v>2</v>
      </c>
      <c r="P1197">
        <v>4</v>
      </c>
      <c r="Q1197">
        <v>20</v>
      </c>
      <c r="R1197">
        <v>12</v>
      </c>
      <c r="S1197">
        <v>111</v>
      </c>
      <c r="T1197">
        <v>298</v>
      </c>
      <c r="U1197">
        <v>2</v>
      </c>
      <c r="V1197">
        <f t="shared" si="18"/>
        <v>4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2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</row>
    <row r="1198" spans="1:44" x14ac:dyDescent="0.3">
      <c r="A1198" t="s">
        <v>1218</v>
      </c>
      <c r="B1198" s="5">
        <v>6</v>
      </c>
      <c r="C1198" s="5">
        <v>62</v>
      </c>
      <c r="D1198" s="5">
        <v>310</v>
      </c>
      <c r="E1198" s="5">
        <v>503</v>
      </c>
      <c r="F1198" s="7">
        <v>1</v>
      </c>
      <c r="G1198" s="5">
        <v>503</v>
      </c>
      <c r="H1198" s="5">
        <v>500</v>
      </c>
      <c r="I1198" s="5">
        <v>0</v>
      </c>
      <c r="J1198">
        <v>357</v>
      </c>
      <c r="K1198">
        <v>278</v>
      </c>
      <c r="L1198">
        <v>0</v>
      </c>
      <c r="M1198">
        <v>278</v>
      </c>
      <c r="N1198">
        <v>15</v>
      </c>
      <c r="O1198">
        <v>3</v>
      </c>
      <c r="P1198">
        <v>0</v>
      </c>
      <c r="Q1198">
        <v>11</v>
      </c>
      <c r="R1198">
        <v>6</v>
      </c>
      <c r="S1198">
        <v>186</v>
      </c>
      <c r="T1198">
        <v>37</v>
      </c>
      <c r="U1198">
        <v>15</v>
      </c>
      <c r="V1198">
        <f t="shared" si="18"/>
        <v>5</v>
      </c>
      <c r="W1198">
        <v>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1</v>
      </c>
      <c r="AI1198">
        <v>0</v>
      </c>
      <c r="AJ1198">
        <v>0</v>
      </c>
      <c r="AK1198">
        <v>2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</row>
    <row r="1199" spans="1:44" x14ac:dyDescent="0.3">
      <c r="A1199" t="s">
        <v>1219</v>
      </c>
      <c r="B1199" s="5">
        <v>6</v>
      </c>
      <c r="C1199" s="5">
        <v>62</v>
      </c>
      <c r="D1199" s="5">
        <v>310</v>
      </c>
      <c r="E1199" s="5">
        <v>323</v>
      </c>
      <c r="F1199" s="7">
        <v>1</v>
      </c>
      <c r="G1199" s="5">
        <v>323</v>
      </c>
      <c r="H1199" s="5">
        <v>319</v>
      </c>
      <c r="I1199" s="5">
        <v>0</v>
      </c>
      <c r="J1199">
        <v>269</v>
      </c>
      <c r="K1199">
        <v>156</v>
      </c>
      <c r="L1199">
        <v>2</v>
      </c>
      <c r="M1199">
        <v>154</v>
      </c>
      <c r="N1199">
        <v>25</v>
      </c>
      <c r="O1199">
        <v>0</v>
      </c>
      <c r="P1199">
        <v>0</v>
      </c>
      <c r="Q1199">
        <v>10</v>
      </c>
      <c r="R1199">
        <v>7</v>
      </c>
      <c r="S1199">
        <v>24</v>
      </c>
      <c r="T1199">
        <v>87</v>
      </c>
      <c r="U1199">
        <v>0</v>
      </c>
      <c r="V1199">
        <f t="shared" si="18"/>
        <v>1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</row>
    <row r="1200" spans="1:44" x14ac:dyDescent="0.3">
      <c r="A1200" t="s">
        <v>1220</v>
      </c>
      <c r="B1200" s="5">
        <v>6</v>
      </c>
      <c r="C1200" s="5">
        <v>61</v>
      </c>
      <c r="D1200" s="5">
        <v>310</v>
      </c>
      <c r="E1200" s="5">
        <v>985</v>
      </c>
      <c r="F1200" s="7">
        <v>1</v>
      </c>
      <c r="G1200" s="5">
        <v>985</v>
      </c>
      <c r="H1200" s="5">
        <v>978</v>
      </c>
      <c r="I1200" s="5">
        <v>0</v>
      </c>
      <c r="J1200">
        <v>626</v>
      </c>
      <c r="K1200">
        <v>469</v>
      </c>
      <c r="L1200">
        <v>0</v>
      </c>
      <c r="M1200">
        <v>469</v>
      </c>
      <c r="N1200">
        <v>22</v>
      </c>
      <c r="O1200">
        <v>0</v>
      </c>
      <c r="P1200">
        <v>0</v>
      </c>
      <c r="Q1200">
        <v>18</v>
      </c>
      <c r="R1200">
        <v>6</v>
      </c>
      <c r="S1200">
        <v>170</v>
      </c>
      <c r="T1200">
        <v>236</v>
      </c>
      <c r="U1200">
        <v>15</v>
      </c>
      <c r="V1200">
        <f t="shared" si="18"/>
        <v>2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2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</row>
    <row r="1201" spans="1:44" x14ac:dyDescent="0.3">
      <c r="A1201" t="s">
        <v>1221</v>
      </c>
      <c r="B1201" s="5">
        <v>6</v>
      </c>
      <c r="C1201" s="5">
        <v>61</v>
      </c>
      <c r="D1201" s="5">
        <v>320</v>
      </c>
      <c r="E1201" s="5">
        <v>833</v>
      </c>
      <c r="F1201" s="7">
        <v>1</v>
      </c>
      <c r="G1201" s="5">
        <v>833</v>
      </c>
      <c r="H1201" s="5">
        <v>794</v>
      </c>
      <c r="I1201" s="5">
        <v>0</v>
      </c>
      <c r="J1201">
        <v>496</v>
      </c>
      <c r="K1201">
        <v>371</v>
      </c>
      <c r="L1201">
        <v>0</v>
      </c>
      <c r="M1201">
        <v>371</v>
      </c>
      <c r="N1201">
        <v>35</v>
      </c>
      <c r="O1201">
        <v>0</v>
      </c>
      <c r="P1201">
        <v>0</v>
      </c>
      <c r="Q1201">
        <v>26</v>
      </c>
      <c r="R1201">
        <v>16</v>
      </c>
      <c r="S1201">
        <v>107</v>
      </c>
      <c r="T1201">
        <v>180</v>
      </c>
      <c r="U1201">
        <v>2</v>
      </c>
      <c r="V1201">
        <f t="shared" si="18"/>
        <v>5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5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</row>
    <row r="1202" spans="1:44" x14ac:dyDescent="0.3">
      <c r="A1202" t="s">
        <v>1222</v>
      </c>
      <c r="B1202" s="5">
        <v>6</v>
      </c>
      <c r="C1202" s="5">
        <v>61</v>
      </c>
      <c r="D1202" s="5">
        <v>310</v>
      </c>
      <c r="E1202" s="5">
        <v>912</v>
      </c>
      <c r="F1202" s="7">
        <v>1</v>
      </c>
      <c r="G1202" s="5">
        <v>912</v>
      </c>
      <c r="H1202" s="5">
        <v>910</v>
      </c>
      <c r="I1202" s="5">
        <v>0</v>
      </c>
      <c r="J1202">
        <v>567</v>
      </c>
      <c r="K1202">
        <v>448</v>
      </c>
      <c r="L1202">
        <v>2</v>
      </c>
      <c r="M1202">
        <v>446</v>
      </c>
      <c r="N1202">
        <v>2</v>
      </c>
      <c r="O1202">
        <v>29</v>
      </c>
      <c r="P1202">
        <v>2</v>
      </c>
      <c r="Q1202">
        <v>35</v>
      </c>
      <c r="R1202">
        <v>0</v>
      </c>
      <c r="S1202">
        <v>245</v>
      </c>
      <c r="T1202">
        <v>24</v>
      </c>
      <c r="U1202">
        <v>95</v>
      </c>
      <c r="V1202">
        <f t="shared" si="18"/>
        <v>14</v>
      </c>
      <c r="W1202">
        <v>1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1</v>
      </c>
      <c r="AI1202">
        <v>0</v>
      </c>
      <c r="AJ1202">
        <v>0</v>
      </c>
      <c r="AK1202">
        <v>12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</row>
    <row r="1203" spans="1:44" x14ac:dyDescent="0.3">
      <c r="A1203" t="s">
        <v>1223</v>
      </c>
      <c r="B1203" s="5">
        <v>2</v>
      </c>
      <c r="C1203" s="5">
        <v>23</v>
      </c>
      <c r="D1203" s="5">
        <v>370</v>
      </c>
      <c r="E1203" s="5">
        <v>1304</v>
      </c>
      <c r="F1203" s="7">
        <v>1</v>
      </c>
      <c r="G1203" s="5">
        <v>1299</v>
      </c>
      <c r="H1203" s="5">
        <v>1280</v>
      </c>
      <c r="I1203" s="5">
        <v>5</v>
      </c>
      <c r="J1203">
        <v>1164</v>
      </c>
      <c r="K1203">
        <v>894</v>
      </c>
      <c r="L1203">
        <v>7</v>
      </c>
      <c r="M1203">
        <v>887</v>
      </c>
      <c r="N1203">
        <v>165</v>
      </c>
      <c r="O1203">
        <v>3</v>
      </c>
      <c r="P1203">
        <v>7</v>
      </c>
      <c r="Q1203">
        <v>10</v>
      </c>
      <c r="R1203">
        <v>12</v>
      </c>
      <c r="S1203">
        <v>82</v>
      </c>
      <c r="T1203">
        <v>604</v>
      </c>
      <c r="U1203">
        <v>2</v>
      </c>
      <c r="V1203">
        <f t="shared" si="18"/>
        <v>2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0</v>
      </c>
      <c r="AP1203">
        <v>0</v>
      </c>
      <c r="AQ1203">
        <v>0</v>
      </c>
      <c r="AR1203">
        <v>0</v>
      </c>
    </row>
    <row r="1204" spans="1:44" x14ac:dyDescent="0.3">
      <c r="A1204" t="s">
        <v>1224</v>
      </c>
      <c r="B1204" s="5">
        <v>4</v>
      </c>
      <c r="C1204" s="5">
        <v>41</v>
      </c>
      <c r="D1204" s="5">
        <v>310</v>
      </c>
      <c r="E1204" s="5">
        <v>846</v>
      </c>
      <c r="F1204" s="7">
        <v>1</v>
      </c>
      <c r="G1204" s="5">
        <v>846</v>
      </c>
      <c r="H1204" s="5">
        <v>837</v>
      </c>
      <c r="I1204" s="5">
        <v>0</v>
      </c>
      <c r="J1204">
        <v>601</v>
      </c>
      <c r="K1204">
        <v>432</v>
      </c>
      <c r="L1204">
        <v>0</v>
      </c>
      <c r="M1204">
        <v>432</v>
      </c>
      <c r="N1204">
        <v>28</v>
      </c>
      <c r="O1204">
        <v>3</v>
      </c>
      <c r="P1204">
        <v>0</v>
      </c>
      <c r="Q1204">
        <v>16</v>
      </c>
      <c r="R1204">
        <v>2</v>
      </c>
      <c r="S1204">
        <v>194</v>
      </c>
      <c r="T1204">
        <v>158</v>
      </c>
      <c r="U1204">
        <v>28</v>
      </c>
      <c r="V1204">
        <f t="shared" si="18"/>
        <v>3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2</v>
      </c>
      <c r="AL1204">
        <v>0</v>
      </c>
      <c r="AM1204">
        <v>0</v>
      </c>
      <c r="AN1204">
        <v>0</v>
      </c>
      <c r="AO1204">
        <v>0</v>
      </c>
      <c r="AP1204">
        <v>1</v>
      </c>
      <c r="AQ1204">
        <v>0</v>
      </c>
      <c r="AR1204">
        <v>0</v>
      </c>
    </row>
    <row r="1205" spans="1:44" x14ac:dyDescent="0.3">
      <c r="A1205" t="s">
        <v>1225</v>
      </c>
      <c r="B1205" s="5">
        <v>1</v>
      </c>
      <c r="C1205" s="5">
        <v>11</v>
      </c>
      <c r="D1205" s="5">
        <v>310</v>
      </c>
      <c r="E1205" s="5">
        <v>616</v>
      </c>
      <c r="F1205" s="7">
        <v>1</v>
      </c>
      <c r="G1205" s="5">
        <v>616</v>
      </c>
      <c r="H1205" s="5">
        <v>612</v>
      </c>
      <c r="I1205" s="5">
        <v>0</v>
      </c>
      <c r="J1205">
        <v>430</v>
      </c>
      <c r="K1205">
        <v>351</v>
      </c>
      <c r="L1205">
        <v>2</v>
      </c>
      <c r="M1205">
        <v>349</v>
      </c>
      <c r="N1205">
        <v>32</v>
      </c>
      <c r="O1205">
        <v>2</v>
      </c>
      <c r="P1205">
        <v>1</v>
      </c>
      <c r="Q1205">
        <v>31</v>
      </c>
      <c r="R1205">
        <v>8</v>
      </c>
      <c r="S1205">
        <v>161</v>
      </c>
      <c r="T1205">
        <v>74</v>
      </c>
      <c r="U1205">
        <v>36</v>
      </c>
      <c r="V1205">
        <f t="shared" si="18"/>
        <v>4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2</v>
      </c>
      <c r="AI1205">
        <v>0</v>
      </c>
      <c r="AJ1205">
        <v>0</v>
      </c>
      <c r="AK1205">
        <v>2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</row>
    <row r="1206" spans="1:44" x14ac:dyDescent="0.3">
      <c r="A1206" t="s">
        <v>1226</v>
      </c>
      <c r="B1206" s="5">
        <v>6</v>
      </c>
      <c r="C1206" s="5">
        <v>62</v>
      </c>
      <c r="D1206" s="5">
        <v>191</v>
      </c>
      <c r="E1206" s="5">
        <v>2163</v>
      </c>
      <c r="F1206" s="7">
        <v>1</v>
      </c>
      <c r="G1206" s="5">
        <v>2163</v>
      </c>
      <c r="H1206" s="5">
        <v>2160</v>
      </c>
      <c r="I1206" s="5">
        <v>0</v>
      </c>
      <c r="J1206">
        <v>1011</v>
      </c>
      <c r="K1206">
        <v>871</v>
      </c>
      <c r="L1206">
        <v>5</v>
      </c>
      <c r="M1206">
        <v>866</v>
      </c>
      <c r="N1206">
        <v>1</v>
      </c>
      <c r="O1206">
        <v>661</v>
      </c>
      <c r="P1206">
        <v>0</v>
      </c>
      <c r="Q1206">
        <v>7</v>
      </c>
      <c r="R1206">
        <v>0</v>
      </c>
      <c r="S1206">
        <v>61</v>
      </c>
      <c r="T1206">
        <v>9</v>
      </c>
      <c r="U1206">
        <v>127</v>
      </c>
      <c r="V1206">
        <f t="shared" si="18"/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</row>
    <row r="1207" spans="1:44" x14ac:dyDescent="0.3">
      <c r="A1207" t="s">
        <v>1227</v>
      </c>
      <c r="B1207" s="5">
        <v>6</v>
      </c>
      <c r="C1207" s="5">
        <v>62</v>
      </c>
      <c r="D1207" s="5">
        <v>310</v>
      </c>
      <c r="E1207" s="5">
        <v>699</v>
      </c>
      <c r="F1207" s="7">
        <v>1</v>
      </c>
      <c r="G1207" s="5">
        <v>699</v>
      </c>
      <c r="H1207" s="5">
        <v>699</v>
      </c>
      <c r="I1207" s="5">
        <v>0</v>
      </c>
      <c r="J1207">
        <v>488</v>
      </c>
      <c r="K1207">
        <v>416</v>
      </c>
      <c r="L1207">
        <v>2</v>
      </c>
      <c r="M1207">
        <v>414</v>
      </c>
      <c r="N1207">
        <v>5</v>
      </c>
      <c r="O1207">
        <v>5</v>
      </c>
      <c r="P1207">
        <v>0</v>
      </c>
      <c r="Q1207">
        <v>163</v>
      </c>
      <c r="R1207">
        <v>1</v>
      </c>
      <c r="S1207">
        <v>161</v>
      </c>
      <c r="T1207">
        <v>63</v>
      </c>
      <c r="U1207">
        <v>12</v>
      </c>
      <c r="V1207">
        <f t="shared" si="18"/>
        <v>4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>
        <v>0</v>
      </c>
      <c r="AJ1207">
        <v>0</v>
      </c>
      <c r="AK1207">
        <v>2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</row>
    <row r="1208" spans="1:44" x14ac:dyDescent="0.3">
      <c r="A1208" t="s">
        <v>1228</v>
      </c>
      <c r="B1208" s="5">
        <v>7</v>
      </c>
      <c r="C1208" s="5">
        <v>76</v>
      </c>
      <c r="D1208" s="5">
        <v>190</v>
      </c>
      <c r="E1208" s="5">
        <v>3882</v>
      </c>
      <c r="F1208" s="7">
        <v>1</v>
      </c>
      <c r="G1208" s="5">
        <v>3880</v>
      </c>
      <c r="H1208" s="5">
        <v>3840</v>
      </c>
      <c r="I1208" s="5">
        <v>2</v>
      </c>
      <c r="J1208">
        <v>2158</v>
      </c>
      <c r="K1208">
        <v>1619</v>
      </c>
      <c r="L1208">
        <v>4</v>
      </c>
      <c r="M1208">
        <v>1615</v>
      </c>
      <c r="N1208">
        <v>28</v>
      </c>
      <c r="O1208">
        <v>33</v>
      </c>
      <c r="P1208">
        <v>3</v>
      </c>
      <c r="Q1208">
        <v>760</v>
      </c>
      <c r="R1208">
        <v>35</v>
      </c>
      <c r="S1208">
        <v>583</v>
      </c>
      <c r="T1208">
        <v>85</v>
      </c>
      <c r="U1208">
        <v>34</v>
      </c>
      <c r="V1208">
        <f t="shared" si="18"/>
        <v>54</v>
      </c>
      <c r="W1208">
        <v>7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5</v>
      </c>
      <c r="AG1208">
        <v>1</v>
      </c>
      <c r="AH1208">
        <v>2</v>
      </c>
      <c r="AI1208">
        <v>0</v>
      </c>
      <c r="AJ1208">
        <v>0</v>
      </c>
      <c r="AK1208">
        <v>29</v>
      </c>
      <c r="AL1208">
        <v>0</v>
      </c>
      <c r="AM1208">
        <v>2</v>
      </c>
      <c r="AN1208">
        <v>0</v>
      </c>
      <c r="AO1208">
        <v>1</v>
      </c>
      <c r="AP1208">
        <v>0</v>
      </c>
      <c r="AQ1208">
        <v>2</v>
      </c>
      <c r="AR1208">
        <v>5</v>
      </c>
    </row>
    <row r="1209" spans="1:44" x14ac:dyDescent="0.3">
      <c r="A1209" t="s">
        <v>1229</v>
      </c>
      <c r="B1209" s="5">
        <v>6</v>
      </c>
      <c r="C1209" s="5">
        <v>62</v>
      </c>
      <c r="D1209" s="5">
        <v>460</v>
      </c>
      <c r="E1209" s="5">
        <v>0</v>
      </c>
      <c r="F1209" s="7">
        <v>3</v>
      </c>
      <c r="G1209" s="5">
        <v>0</v>
      </c>
      <c r="H1209" s="5">
        <v>0</v>
      </c>
      <c r="I1209" s="5">
        <v>0</v>
      </c>
      <c r="J1209">
        <v>520</v>
      </c>
      <c r="K1209">
        <v>48</v>
      </c>
      <c r="L1209">
        <v>0</v>
      </c>
      <c r="M1209">
        <v>48</v>
      </c>
      <c r="N1209">
        <v>0</v>
      </c>
      <c r="O1209">
        <v>0</v>
      </c>
      <c r="P1209">
        <v>43</v>
      </c>
      <c r="Q1209">
        <v>0</v>
      </c>
      <c r="R1209">
        <v>0</v>
      </c>
      <c r="S1209">
        <v>0</v>
      </c>
      <c r="T1209">
        <v>4</v>
      </c>
      <c r="U1209">
        <v>0</v>
      </c>
      <c r="V1209">
        <f t="shared" si="18"/>
        <v>1</v>
      </c>
      <c r="W1209">
        <v>0</v>
      </c>
      <c r="X1209">
        <v>1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</row>
    <row r="1210" spans="1:44" x14ac:dyDescent="0.3">
      <c r="A1210" t="s">
        <v>1230</v>
      </c>
      <c r="B1210" s="5">
        <v>6</v>
      </c>
      <c r="C1210" s="5">
        <v>62</v>
      </c>
      <c r="D1210" s="5">
        <v>450</v>
      </c>
      <c r="E1210" s="5">
        <v>1089</v>
      </c>
      <c r="F1210" s="7">
        <v>2</v>
      </c>
      <c r="G1210" s="5">
        <v>6</v>
      </c>
      <c r="H1210" s="5">
        <v>6</v>
      </c>
      <c r="I1210" s="5">
        <v>1083</v>
      </c>
      <c r="J1210">
        <v>587</v>
      </c>
      <c r="K1210">
        <v>206</v>
      </c>
      <c r="L1210">
        <v>0</v>
      </c>
      <c r="M1210">
        <v>206</v>
      </c>
      <c r="N1210">
        <v>0</v>
      </c>
      <c r="O1210">
        <v>0</v>
      </c>
      <c r="P1210">
        <v>160</v>
      </c>
      <c r="Q1210">
        <v>0</v>
      </c>
      <c r="R1210">
        <v>0</v>
      </c>
      <c r="S1210">
        <v>40</v>
      </c>
      <c r="T1210">
        <v>2</v>
      </c>
      <c r="U1210">
        <v>0</v>
      </c>
      <c r="V1210">
        <f t="shared" si="18"/>
        <v>4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0</v>
      </c>
      <c r="AO1210">
        <v>1</v>
      </c>
      <c r="AP1210">
        <v>0</v>
      </c>
      <c r="AQ1210">
        <v>0</v>
      </c>
      <c r="AR1210">
        <v>0</v>
      </c>
    </row>
    <row r="1211" spans="1:44" ht="15" thickBot="1" x14ac:dyDescent="0.35">
      <c r="A1211" t="s">
        <v>1231</v>
      </c>
      <c r="B1211" s="5">
        <v>1</v>
      </c>
      <c r="C1211" s="5">
        <v>11</v>
      </c>
      <c r="D1211" s="5">
        <v>310</v>
      </c>
      <c r="E1211" s="5">
        <v>899</v>
      </c>
      <c r="F1211" s="11">
        <v>1</v>
      </c>
      <c r="G1211" s="5">
        <v>899</v>
      </c>
      <c r="H1211" s="5">
        <v>899</v>
      </c>
      <c r="I1211" s="5">
        <v>0</v>
      </c>
      <c r="J1211">
        <v>576</v>
      </c>
      <c r="K1211">
        <v>472</v>
      </c>
      <c r="L1211">
        <v>1</v>
      </c>
      <c r="M1211">
        <v>471</v>
      </c>
      <c r="N1211">
        <v>9</v>
      </c>
      <c r="O1211">
        <v>7</v>
      </c>
      <c r="P1211">
        <v>0</v>
      </c>
      <c r="Q1211">
        <v>85</v>
      </c>
      <c r="R1211">
        <v>1</v>
      </c>
      <c r="S1211">
        <v>254</v>
      </c>
      <c r="T1211">
        <v>65</v>
      </c>
      <c r="U1211">
        <v>47</v>
      </c>
      <c r="V1211">
        <f t="shared" si="18"/>
        <v>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1</v>
      </c>
      <c r="AI1211">
        <v>0</v>
      </c>
      <c r="AJ1211">
        <v>0</v>
      </c>
      <c r="AK1211">
        <v>2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</row>
    <row r="1212" spans="1:44" x14ac:dyDescent="0.3">
      <c r="A1212" s="2" t="s">
        <v>1232</v>
      </c>
      <c r="B1212" s="12">
        <v>0</v>
      </c>
      <c r="C1212" s="12">
        <v>0</v>
      </c>
      <c r="D1212" s="12">
        <v>0</v>
      </c>
      <c r="E1212" s="12">
        <v>0</v>
      </c>
      <c r="F1212" s="9">
        <v>0</v>
      </c>
      <c r="G1212" s="12">
        <v>0</v>
      </c>
      <c r="H1212" s="12">
        <v>0</v>
      </c>
      <c r="I1212" s="12">
        <v>0</v>
      </c>
      <c r="J1212" s="3">
        <v>6453255</v>
      </c>
      <c r="K1212" s="3">
        <v>4615135</v>
      </c>
      <c r="L1212" s="3">
        <v>25073</v>
      </c>
      <c r="M1212" s="3">
        <v>4590062</v>
      </c>
      <c r="N1212" s="3">
        <v>267480</v>
      </c>
      <c r="O1212" s="3">
        <v>274437</v>
      </c>
      <c r="P1212" s="3">
        <v>581507</v>
      </c>
      <c r="Q1212" s="3">
        <v>240689</v>
      </c>
      <c r="R1212" s="3">
        <v>263365</v>
      </c>
      <c r="S1212" s="3">
        <v>1352449</v>
      </c>
      <c r="T1212" s="3">
        <v>1220381</v>
      </c>
      <c r="U1212" s="3">
        <v>352853</v>
      </c>
      <c r="V1212">
        <f>SUM(W1212:AR1212)</f>
        <v>36901</v>
      </c>
      <c r="W1212" s="3">
        <v>3781</v>
      </c>
      <c r="X1212" s="3">
        <v>210</v>
      </c>
      <c r="Y1212" s="3">
        <v>0</v>
      </c>
      <c r="Z1212" s="3">
        <v>308</v>
      </c>
      <c r="AA1212" s="3">
        <v>342</v>
      </c>
      <c r="AB1212" s="3">
        <v>677</v>
      </c>
      <c r="AC1212" s="3">
        <v>222</v>
      </c>
      <c r="AD1212" s="3">
        <v>389</v>
      </c>
      <c r="AE1212" s="3">
        <v>271</v>
      </c>
      <c r="AF1212" s="3">
        <v>516</v>
      </c>
      <c r="AG1212" s="3">
        <v>812</v>
      </c>
      <c r="AH1212" s="3">
        <v>2773</v>
      </c>
      <c r="AI1212" s="3">
        <v>667</v>
      </c>
      <c r="AJ1212" s="3">
        <v>350</v>
      </c>
      <c r="AK1212" s="3">
        <v>19402</v>
      </c>
      <c r="AL1212" s="3">
        <v>622</v>
      </c>
      <c r="AM1212" s="3">
        <v>1473</v>
      </c>
      <c r="AN1212" s="3">
        <v>612</v>
      </c>
      <c r="AO1212" s="3">
        <v>980</v>
      </c>
      <c r="AP1212" s="3">
        <v>442</v>
      </c>
      <c r="AQ1212" s="3">
        <v>677</v>
      </c>
      <c r="AR1212" s="3">
        <v>1375</v>
      </c>
    </row>
  </sheetData>
  <sortState ref="A2:AR1213">
    <sortCondition ref="A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Koresh roi</cp:lastModifiedBy>
  <dcterms:created xsi:type="dcterms:W3CDTF">2020-04-27T07:35:34Z</dcterms:created>
  <dcterms:modified xsi:type="dcterms:W3CDTF">2020-05-17T18:06:38Z</dcterms:modified>
</cp:coreProperties>
</file>