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1595"/>
  </bookViews>
  <sheets>
    <sheet name="instancia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Q3" i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257"/>
  <c r="Q1258"/>
  <c r="Q1259"/>
  <c r="Q1260"/>
  <c r="Q1261"/>
  <c r="Q1262"/>
  <c r="Q1263"/>
  <c r="Q1264"/>
  <c r="Q1265"/>
  <c r="Q1266"/>
  <c r="Q1267"/>
  <c r="Q1268"/>
  <c r="Q1269"/>
  <c r="Q1270"/>
  <c r="Q1271"/>
  <c r="Q1272"/>
  <c r="Q1273"/>
  <c r="Q1274"/>
  <c r="Q1275"/>
  <c r="Q1276"/>
  <c r="Q1277"/>
  <c r="Q1278"/>
  <c r="Q1279"/>
  <c r="Q1280"/>
  <c r="Q1281"/>
  <c r="Q1282"/>
  <c r="Q1283"/>
  <c r="Q1284"/>
  <c r="Q1285"/>
  <c r="Q1286"/>
  <c r="Q1287"/>
  <c r="Q1288"/>
  <c r="Q1289"/>
  <c r="Q1290"/>
  <c r="Q129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388"/>
  <c r="Q1389"/>
  <c r="Q1390"/>
  <c r="Q1391"/>
  <c r="Q1392"/>
  <c r="Q1393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514"/>
  <c r="Q1515"/>
  <c r="Q1516"/>
  <c r="Q1517"/>
  <c r="Q1518"/>
  <c r="Q1519"/>
  <c r="Q1520"/>
  <c r="Q1521"/>
  <c r="Q1522"/>
  <c r="Q1523"/>
  <c r="Q1524"/>
  <c r="Q1525"/>
  <c r="Q1526"/>
  <c r="Q1527"/>
  <c r="Q1528"/>
  <c r="Q1529"/>
  <c r="Q1530"/>
  <c r="Q1531"/>
  <c r="Q1532"/>
  <c r="Q1533"/>
  <c r="Q1534"/>
  <c r="Q1535"/>
  <c r="Q1536"/>
  <c r="Q1537"/>
  <c r="Q1538"/>
  <c r="Q1539"/>
  <c r="Q1540"/>
  <c r="Q1541"/>
  <c r="Q1542"/>
  <c r="Q1543"/>
  <c r="Q1544"/>
  <c r="Q1545"/>
  <c r="Q1546"/>
  <c r="Q1547"/>
  <c r="Q1548"/>
  <c r="Q1549"/>
  <c r="Q1550"/>
  <c r="Q1551"/>
  <c r="Q1552"/>
  <c r="Q1553"/>
  <c r="Q1554"/>
  <c r="Q1555"/>
  <c r="Q1556"/>
  <c r="Q1557"/>
  <c r="Q1558"/>
  <c r="Q1559"/>
  <c r="Q1560"/>
  <c r="Q1561"/>
  <c r="Q1562"/>
  <c r="Q1563"/>
  <c r="Q1564"/>
  <c r="Q1565"/>
  <c r="Q1566"/>
  <c r="Q1567"/>
  <c r="Q1568"/>
  <c r="Q1569"/>
  <c r="Q1570"/>
  <c r="Q1571"/>
  <c r="Q1572"/>
  <c r="Q1573"/>
  <c r="Q1574"/>
  <c r="Q1575"/>
  <c r="Q1576"/>
  <c r="Q1577"/>
  <c r="Q1578"/>
  <c r="Q1579"/>
  <c r="Q1580"/>
  <c r="Q1581"/>
  <c r="Q1582"/>
  <c r="Q1583"/>
  <c r="Q1584"/>
  <c r="Q1585"/>
  <c r="Q1586"/>
  <c r="Q1587"/>
  <c r="Q1588"/>
  <c r="Q1589"/>
  <c r="Q1590"/>
  <c r="Q1591"/>
  <c r="Q1592"/>
  <c r="Q1593"/>
  <c r="Q1594"/>
  <c r="Q1595"/>
  <c r="Q1596"/>
  <c r="Q1597"/>
  <c r="Q1598"/>
  <c r="Q1599"/>
  <c r="Q1600"/>
  <c r="Q1601"/>
  <c r="Q1602"/>
  <c r="Q1603"/>
  <c r="Q1604"/>
  <c r="Q1605"/>
  <c r="Q1606"/>
  <c r="Q1607"/>
  <c r="Q1608"/>
  <c r="Q1609"/>
  <c r="Q1610"/>
  <c r="Q1611"/>
  <c r="Q1612"/>
  <c r="Q1613"/>
  <c r="Q1614"/>
  <c r="Q1615"/>
  <c r="Q1616"/>
  <c r="Q1617"/>
  <c r="Q1618"/>
  <c r="Q1619"/>
  <c r="Q1620"/>
  <c r="Q1621"/>
  <c r="Q1622"/>
  <c r="Q1623"/>
  <c r="Q1624"/>
  <c r="Q1625"/>
  <c r="Q1626"/>
  <c r="Q1627"/>
  <c r="Q1628"/>
  <c r="Q1629"/>
  <c r="Q1630"/>
  <c r="Q1631"/>
  <c r="Q1632"/>
  <c r="Q1633"/>
  <c r="Q1634"/>
  <c r="Q1635"/>
  <c r="Q1636"/>
  <c r="Q1637"/>
  <c r="Q1638"/>
  <c r="Q1639"/>
  <c r="Q1640"/>
  <c r="Q1641"/>
  <c r="Q1642"/>
  <c r="Q1643"/>
  <c r="Q1644"/>
  <c r="Q1645"/>
  <c r="Q1646"/>
  <c r="Q1647"/>
  <c r="Q1648"/>
  <c r="Q1649"/>
  <c r="Q1650"/>
  <c r="Q1651"/>
  <c r="Q1652"/>
  <c r="Q1653"/>
  <c r="Q1654"/>
  <c r="Q1655"/>
  <c r="Q1656"/>
  <c r="Q1657"/>
  <c r="Q1658"/>
  <c r="Q1659"/>
  <c r="Q1660"/>
  <c r="Q1661"/>
  <c r="Q1662"/>
  <c r="Q1663"/>
  <c r="Q1664"/>
  <c r="Q1665"/>
  <c r="Q1666"/>
  <c r="Q1667"/>
  <c r="Q1668"/>
  <c r="Q1669"/>
  <c r="Q1670"/>
  <c r="Q1671"/>
  <c r="Q1672"/>
  <c r="Q1673"/>
  <c r="Q1674"/>
  <c r="Q1675"/>
  <c r="Q1676"/>
  <c r="Q1677"/>
  <c r="Q1678"/>
  <c r="Q1679"/>
  <c r="Q1680"/>
  <c r="Q1681"/>
  <c r="Q1682"/>
  <c r="Q1683"/>
  <c r="Q1684"/>
  <c r="Q1685"/>
  <c r="Q1686"/>
  <c r="Q1687"/>
  <c r="Q1688"/>
  <c r="Q1689"/>
  <c r="Q1690"/>
  <c r="Q1691"/>
  <c r="Q1692"/>
  <c r="Q1693"/>
  <c r="Q1694"/>
  <c r="Q1695"/>
  <c r="Q1696"/>
  <c r="Q1697"/>
  <c r="Q1698"/>
  <c r="Q1699"/>
  <c r="Q1700"/>
  <c r="Q1701"/>
  <c r="Q1702"/>
  <c r="Q1703"/>
  <c r="Q1704"/>
  <c r="Q1705"/>
  <c r="Q1706"/>
  <c r="Q1707"/>
  <c r="Q1708"/>
  <c r="Q1709"/>
  <c r="Q1710"/>
  <c r="Q1711"/>
  <c r="Q1712"/>
  <c r="Q1713"/>
  <c r="Q1714"/>
  <c r="Q1715"/>
  <c r="Q1716"/>
  <c r="Q1717"/>
  <c r="Q1718"/>
  <c r="Q1719"/>
  <c r="Q1720"/>
  <c r="Q1721"/>
  <c r="Q1722"/>
  <c r="Q1723"/>
  <c r="Q1724"/>
  <c r="Q1725"/>
  <c r="Q1726"/>
  <c r="Q1727"/>
  <c r="Q1728"/>
  <c r="Q1729"/>
  <c r="Q1730"/>
  <c r="Q1731"/>
  <c r="Q1732"/>
  <c r="Q1733"/>
  <c r="Q1734"/>
  <c r="Q1735"/>
  <c r="Q1736"/>
  <c r="Q1737"/>
  <c r="Q1738"/>
  <c r="Q1739"/>
  <c r="Q1740"/>
  <c r="Q1741"/>
  <c r="Q1742"/>
  <c r="Q1743"/>
  <c r="Q1744"/>
  <c r="Q1745"/>
  <c r="Q1746"/>
  <c r="Q1747"/>
  <c r="Q1748"/>
  <c r="Q1749"/>
  <c r="Q1750"/>
  <c r="Q1751"/>
  <c r="Q1752"/>
  <c r="Q1753"/>
  <c r="Q1754"/>
  <c r="Q1755"/>
  <c r="Q1756"/>
  <c r="Q1757"/>
  <c r="Q1758"/>
  <c r="Q1759"/>
  <c r="Q1760"/>
  <c r="Q1761"/>
  <c r="Q1762"/>
  <c r="Q1763"/>
  <c r="Q1764"/>
  <c r="Q1765"/>
  <c r="Q1766"/>
  <c r="Q1767"/>
  <c r="Q1768"/>
  <c r="Q1769"/>
  <c r="Q1770"/>
  <c r="Q1771"/>
  <c r="Q1772"/>
  <c r="Q1773"/>
  <c r="Q1774"/>
  <c r="Q1775"/>
  <c r="Q1776"/>
  <c r="Q1777"/>
  <c r="Q1778"/>
  <c r="Q1779"/>
  <c r="Q1780"/>
  <c r="Q1781"/>
  <c r="Q1782"/>
  <c r="Q1783"/>
  <c r="Q1784"/>
  <c r="Q1785"/>
  <c r="Q1786"/>
  <c r="Q1787"/>
  <c r="Q1788"/>
  <c r="Q1789"/>
  <c r="Q1790"/>
  <c r="Q1791"/>
  <c r="Q1792"/>
  <c r="Q1793"/>
  <c r="Q1794"/>
  <c r="Q1795"/>
  <c r="Q1796"/>
  <c r="Q1797"/>
  <c r="Q1798"/>
  <c r="Q1799"/>
  <c r="Q1800"/>
  <c r="Q1801"/>
  <c r="Q1802"/>
  <c r="Q1803"/>
  <c r="Q1804"/>
  <c r="Q1805"/>
  <c r="Q1806"/>
  <c r="Q1807"/>
  <c r="Q1808"/>
  <c r="Q1809"/>
  <c r="Q1810"/>
  <c r="Q1811"/>
  <c r="Q1812"/>
  <c r="Q1813"/>
  <c r="Q1814"/>
  <c r="Q1815"/>
  <c r="Q1816"/>
  <c r="Q1817"/>
  <c r="Q1818"/>
  <c r="Q1819"/>
  <c r="Q1820"/>
  <c r="Q1821"/>
  <c r="Q1822"/>
  <c r="Q1823"/>
  <c r="Q1824"/>
  <c r="Q1825"/>
  <c r="Q1826"/>
  <c r="Q1827"/>
  <c r="Q1828"/>
  <c r="Q1829"/>
  <c r="Q1830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Q1865"/>
  <c r="Q1866"/>
  <c r="Q1867"/>
  <c r="Q1868"/>
  <c r="Q1869"/>
  <c r="Q1870"/>
  <c r="Q1871"/>
  <c r="Q1872"/>
  <c r="Q1873"/>
  <c r="Q1874"/>
  <c r="Q1875"/>
  <c r="Q1876"/>
  <c r="Q1877"/>
  <c r="Q1878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990"/>
  <c r="Q1991"/>
  <c r="Q1992"/>
  <c r="Q1993"/>
  <c r="Q1994"/>
  <c r="Q1995"/>
  <c r="Q1996"/>
  <c r="Q1997"/>
  <c r="Q1998"/>
  <c r="Q1999"/>
  <c r="Q2000"/>
  <c r="Q2001"/>
  <c r="Q2002"/>
  <c r="Q2003"/>
  <c r="Q2004"/>
  <c r="Q2005"/>
  <c r="Q2006"/>
  <c r="Q2007"/>
  <c r="Q2008"/>
  <c r="Q2009"/>
  <c r="Q2010"/>
  <c r="Q2011"/>
  <c r="Q2012"/>
  <c r="Q2013"/>
  <c r="Q2014"/>
  <c r="Q2015"/>
  <c r="Q2016"/>
  <c r="Q2017"/>
  <c r="Q2018"/>
  <c r="Q2019"/>
  <c r="Q2020"/>
  <c r="Q2021"/>
  <c r="Q2022"/>
  <c r="Q2023"/>
  <c r="Q2024"/>
  <c r="Q2025"/>
  <c r="Q2026"/>
  <c r="Q2027"/>
  <c r="Q2028"/>
  <c r="Q2029"/>
  <c r="Q2030"/>
  <c r="Q2031"/>
  <c r="Q2032"/>
  <c r="Q2033"/>
  <c r="Q2034"/>
  <c r="Q2035"/>
  <c r="Q2036"/>
  <c r="Q2037"/>
  <c r="Q2038"/>
  <c r="Q2039"/>
  <c r="Q2040"/>
  <c r="Q2041"/>
  <c r="Q2042"/>
  <c r="Q2043"/>
  <c r="Q2044"/>
  <c r="Q2045"/>
  <c r="Q2046"/>
  <c r="Q2047"/>
  <c r="Q2048"/>
  <c r="Q2049"/>
  <c r="Q2050"/>
  <c r="Q2051"/>
  <c r="Q2052"/>
  <c r="Q2053"/>
  <c r="Q2054"/>
  <c r="Q2055"/>
  <c r="Q2056"/>
  <c r="Q2057"/>
  <c r="Q2058"/>
  <c r="Q2059"/>
  <c r="Q2060"/>
  <c r="Q2061"/>
  <c r="Q2062"/>
  <c r="Q2063"/>
  <c r="Q2064"/>
  <c r="Q2065"/>
  <c r="Q2066"/>
  <c r="Q2067"/>
  <c r="Q2068"/>
  <c r="Q2069"/>
  <c r="Q2070"/>
  <c r="Q2071"/>
  <c r="Q2072"/>
  <c r="Q2073"/>
  <c r="Q2074"/>
  <c r="Q2075"/>
  <c r="Q2076"/>
  <c r="Q2077"/>
  <c r="Q2078"/>
  <c r="Q2079"/>
  <c r="Q2080"/>
  <c r="Q2081"/>
  <c r="Q2082"/>
  <c r="Q2083"/>
  <c r="Q2084"/>
  <c r="Q2085"/>
  <c r="Q2086"/>
  <c r="Q2087"/>
  <c r="Q2088"/>
  <c r="Q2089"/>
  <c r="Q2090"/>
  <c r="Q2091"/>
  <c r="Q2092"/>
  <c r="Q2093"/>
  <c r="Q2094"/>
  <c r="Q2095"/>
  <c r="Q2096"/>
  <c r="Q2097"/>
  <c r="Q2098"/>
  <c r="Q2099"/>
  <c r="Q2100"/>
  <c r="Q2101"/>
  <c r="Q2102"/>
  <c r="Q2103"/>
  <c r="Q2104"/>
  <c r="Q2105"/>
  <c r="Q2106"/>
  <c r="Q2107"/>
  <c r="Q2108"/>
  <c r="Q2109"/>
  <c r="Q2110"/>
  <c r="Q2111"/>
  <c r="Q2112"/>
  <c r="Q2113"/>
  <c r="Q2114"/>
  <c r="Q2115"/>
  <c r="Q2116"/>
  <c r="Q2117"/>
  <c r="Q2118"/>
  <c r="Q2119"/>
  <c r="Q2120"/>
  <c r="Q2121"/>
  <c r="Q2122"/>
  <c r="Q2123"/>
  <c r="Q2124"/>
  <c r="Q2125"/>
  <c r="Q2126"/>
  <c r="Q2127"/>
  <c r="Q2128"/>
  <c r="Q2129"/>
  <c r="Q2130"/>
  <c r="Q2131"/>
  <c r="Q2132"/>
  <c r="Q2133"/>
  <c r="Q2134"/>
  <c r="Q2135"/>
  <c r="Q2136"/>
  <c r="Q2137"/>
  <c r="Q2138"/>
  <c r="Q2139"/>
  <c r="Q2140"/>
  <c r="Q2141"/>
  <c r="Q2142"/>
  <c r="Q2143"/>
  <c r="Q2144"/>
  <c r="Q2145"/>
  <c r="Q2146"/>
  <c r="Q2147"/>
  <c r="Q2148"/>
  <c r="Q2149"/>
  <c r="Q2150"/>
  <c r="Q2151"/>
  <c r="Q2152"/>
  <c r="Q2153"/>
  <c r="Q2154"/>
  <c r="Q2155"/>
  <c r="Q2156"/>
  <c r="Q2157"/>
  <c r="Q2158"/>
  <c r="Q2159"/>
  <c r="Q2160"/>
  <c r="Q2161"/>
  <c r="Q2162"/>
  <c r="Q2163"/>
  <c r="Q2164"/>
  <c r="Q2165"/>
  <c r="Q2166"/>
  <c r="Q2167"/>
  <c r="Q2168"/>
  <c r="Q2169"/>
  <c r="Q2170"/>
  <c r="Q2171"/>
  <c r="Q2172"/>
  <c r="Q2173"/>
  <c r="Q2174"/>
  <c r="Q2175"/>
  <c r="Q2176"/>
  <c r="Q2177"/>
  <c r="Q2178"/>
  <c r="Q2179"/>
  <c r="Q2180"/>
  <c r="Q2181"/>
  <c r="Q2182"/>
  <c r="Q2183"/>
  <c r="Q2184"/>
  <c r="Q2185"/>
  <c r="Q2186"/>
  <c r="Q2187"/>
  <c r="Q2188"/>
  <c r="Q2189"/>
  <c r="Q2190"/>
  <c r="Q2191"/>
  <c r="Q2192"/>
  <c r="Q2193"/>
  <c r="Q2194"/>
  <c r="Q2195"/>
  <c r="Q2196"/>
  <c r="Q2197"/>
  <c r="Q2198"/>
  <c r="Q2199"/>
  <c r="Q2200"/>
  <c r="Q2201"/>
  <c r="Q2202"/>
  <c r="Q2203"/>
  <c r="Q2204"/>
  <c r="Q2205"/>
  <c r="Q2206"/>
  <c r="Q2207"/>
  <c r="Q2208"/>
  <c r="Q2209"/>
  <c r="Q2210"/>
  <c r="Q2211"/>
  <c r="Q2212"/>
  <c r="Q2213"/>
  <c r="Q2214"/>
  <c r="Q2215"/>
  <c r="Q2216"/>
  <c r="Q2217"/>
  <c r="Q2218"/>
  <c r="Q2219"/>
  <c r="Q2220"/>
  <c r="Q2221"/>
  <c r="Q2222"/>
  <c r="Q2223"/>
  <c r="Q2224"/>
  <c r="Q2225"/>
  <c r="Q2226"/>
  <c r="Q2227"/>
  <c r="Q2228"/>
  <c r="Q2229"/>
  <c r="Q2230"/>
  <c r="Q2231"/>
  <c r="Q2232"/>
  <c r="Q2233"/>
  <c r="Q2234"/>
  <c r="Q2235"/>
  <c r="Q2236"/>
  <c r="Q2237"/>
  <c r="Q2238"/>
  <c r="Q2239"/>
  <c r="Q2240"/>
  <c r="Q2241"/>
  <c r="Q2242"/>
  <c r="Q2243"/>
  <c r="Q2244"/>
  <c r="Q2245"/>
  <c r="Q2246"/>
  <c r="Q2247"/>
  <c r="Q2248"/>
  <c r="Q2249"/>
  <c r="Q2250"/>
  <c r="Q2251"/>
  <c r="Q2252"/>
  <c r="Q2253"/>
  <c r="Q2254"/>
  <c r="Q2255"/>
  <c r="Q2256"/>
  <c r="Q2257"/>
  <c r="Q2258"/>
  <c r="Q2259"/>
  <c r="Q2260"/>
  <c r="Q2261"/>
  <c r="Q2262"/>
  <c r="Q2263"/>
  <c r="Q2264"/>
  <c r="Q2265"/>
  <c r="Q2266"/>
  <c r="Q2267"/>
  <c r="Q2268"/>
  <c r="Q2269"/>
  <c r="Q2270"/>
  <c r="Q2271"/>
  <c r="Q2272"/>
  <c r="Q2273"/>
  <c r="Q2274"/>
  <c r="Q2275"/>
  <c r="Q2276"/>
  <c r="Q2277"/>
  <c r="Q2278"/>
  <c r="Q2279"/>
  <c r="Q2280"/>
  <c r="Q2281"/>
  <c r="Q2282"/>
  <c r="Q2283"/>
  <c r="Q2284"/>
  <c r="Q2285"/>
  <c r="Q2286"/>
  <c r="Q2287"/>
  <c r="Q2288"/>
  <c r="Q2289"/>
  <c r="Q2290"/>
  <c r="Q2291"/>
  <c r="Q2292"/>
  <c r="Q2293"/>
  <c r="Q2294"/>
  <c r="Q2295"/>
  <c r="Q2296"/>
  <c r="Q2297"/>
  <c r="Q2298"/>
  <c r="Q2299"/>
  <c r="Q2300"/>
  <c r="Q2301"/>
  <c r="Q2302"/>
  <c r="Q2303"/>
  <c r="Q2304"/>
  <c r="Q2305"/>
  <c r="Q2306"/>
  <c r="Q2307"/>
  <c r="Q2308"/>
  <c r="Q2309"/>
  <c r="Q2310"/>
  <c r="Q2311"/>
  <c r="Q2312"/>
  <c r="Q2313"/>
  <c r="Q2314"/>
  <c r="Q2315"/>
  <c r="Q2316"/>
  <c r="Q2317"/>
  <c r="Q2318"/>
  <c r="Q2319"/>
  <c r="Q2320"/>
  <c r="Q2321"/>
  <c r="Q2322"/>
  <c r="Q2323"/>
  <c r="Q2324"/>
  <c r="Q2325"/>
  <c r="Q2326"/>
  <c r="Q2327"/>
  <c r="Q2328"/>
  <c r="Q2329"/>
  <c r="Q2330"/>
  <c r="Q2331"/>
  <c r="Q2332"/>
  <c r="Q2333"/>
  <c r="Q2334"/>
  <c r="Q2335"/>
  <c r="Q2336"/>
  <c r="Q2337"/>
  <c r="Q2338"/>
  <c r="Q2339"/>
  <c r="Q2340"/>
  <c r="Q2341"/>
  <c r="Q2342"/>
  <c r="Q2343"/>
  <c r="Q2344"/>
  <c r="Q2345"/>
  <c r="Q2346"/>
  <c r="Q2347"/>
  <c r="Q2348"/>
  <c r="Q2349"/>
  <c r="Q2350"/>
  <c r="Q2351"/>
  <c r="Q2352"/>
  <c r="Q2353"/>
  <c r="Q2354"/>
  <c r="Q2355"/>
  <c r="Q2356"/>
  <c r="Q2357"/>
  <c r="Q2358"/>
  <c r="Q2359"/>
  <c r="Q2360"/>
  <c r="Q2361"/>
  <c r="Q2362"/>
  <c r="Q2363"/>
  <c r="Q2364"/>
  <c r="Q2365"/>
  <c r="Q2366"/>
  <c r="Q2367"/>
  <c r="Q2368"/>
  <c r="Q2369"/>
  <c r="Q2370"/>
  <c r="Q2371"/>
  <c r="Q2372"/>
  <c r="Q2373"/>
  <c r="Q2374"/>
  <c r="Q2375"/>
  <c r="Q2376"/>
  <c r="Q2377"/>
  <c r="Q2378"/>
  <c r="Q2379"/>
  <c r="Q2380"/>
  <c r="Q2381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"/>
</calcChain>
</file>

<file path=xl/sharedStrings.xml><?xml version="1.0" encoding="utf-8"?>
<sst xmlns="http://schemas.openxmlformats.org/spreadsheetml/2006/main" count="13463" uniqueCount="26">
  <si>
    <t>CONTA</t>
  </si>
  <si>
    <t>IC1</t>
  </si>
  <si>
    <t>TIPO1</t>
  </si>
  <si>
    <t>IC2</t>
  </si>
  <si>
    <t>TIPO2</t>
  </si>
  <si>
    <t>IC3</t>
  </si>
  <si>
    <t>TIPO3</t>
  </si>
  <si>
    <t>IC4</t>
  </si>
  <si>
    <t>TIPO4</t>
  </si>
  <si>
    <t>IC5</t>
  </si>
  <si>
    <t>TIPO5</t>
  </si>
  <si>
    <t>IC6</t>
  </si>
  <si>
    <t>TIPO6</t>
  </si>
  <si>
    <t>Valor</t>
  </si>
  <si>
    <t>Tipo_valor</t>
  </si>
  <si>
    <t>Natureza_valor</t>
  </si>
  <si>
    <t>PO</t>
  </si>
  <si>
    <t>FP</t>
  </si>
  <si>
    <t>FR</t>
  </si>
  <si>
    <t>beginning_balance</t>
  </si>
  <si>
    <t>D</t>
  </si>
  <si>
    <t>period_change</t>
  </si>
  <si>
    <t>C</t>
  </si>
  <si>
    <t>ending_balance</t>
  </si>
  <si>
    <t>CO</t>
  </si>
  <si>
    <t>Natureza_Pcasp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</si>
</sst>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CASP%202024%20TRATADO%2028_05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</sheetNames>
    <sheetDataSet>
      <sheetData sheetId="0">
        <row r="2">
          <cell r="A2" t="str">
            <v xml:space="preserve">Conta </v>
          </cell>
          <cell r="B2" t="str">
            <v>Natureza</v>
          </cell>
        </row>
        <row r="3">
          <cell r="A3">
            <v>100000000</v>
          </cell>
          <cell r="B3" t="str">
            <v>D</v>
          </cell>
        </row>
        <row r="4">
          <cell r="A4">
            <v>110000000</v>
          </cell>
          <cell r="B4" t="str">
            <v>D</v>
          </cell>
        </row>
        <row r="5">
          <cell r="A5">
            <v>111000000</v>
          </cell>
          <cell r="B5" t="str">
            <v>D</v>
          </cell>
        </row>
        <row r="6">
          <cell r="A6">
            <v>111100000</v>
          </cell>
          <cell r="B6" t="str">
            <v>D</v>
          </cell>
        </row>
        <row r="7">
          <cell r="A7">
            <v>111110000</v>
          </cell>
          <cell r="B7" t="str">
            <v>D</v>
          </cell>
        </row>
        <row r="8">
          <cell r="A8">
            <v>111110100</v>
          </cell>
          <cell r="B8" t="str">
            <v>D</v>
          </cell>
        </row>
        <row r="9">
          <cell r="A9">
            <v>111110200</v>
          </cell>
          <cell r="B9" t="str">
            <v>D</v>
          </cell>
        </row>
        <row r="10">
          <cell r="A10">
            <v>111110600</v>
          </cell>
          <cell r="B10" t="str">
            <v>D</v>
          </cell>
        </row>
        <row r="11">
          <cell r="A11">
            <v>111110602</v>
          </cell>
          <cell r="B11" t="str">
            <v>D</v>
          </cell>
        </row>
        <row r="12">
          <cell r="A12">
            <v>111110603</v>
          </cell>
          <cell r="B12" t="str">
            <v>D</v>
          </cell>
        </row>
        <row r="13">
          <cell r="A13">
            <v>111110604</v>
          </cell>
          <cell r="B13" t="str">
            <v>D</v>
          </cell>
        </row>
        <row r="14">
          <cell r="A14">
            <v>111111900</v>
          </cell>
          <cell r="B14" t="str">
            <v>D</v>
          </cell>
        </row>
        <row r="15">
          <cell r="A15">
            <v>111113000</v>
          </cell>
          <cell r="B15" t="str">
            <v>D</v>
          </cell>
        </row>
        <row r="16">
          <cell r="A16">
            <v>111115000</v>
          </cell>
          <cell r="B16" t="str">
            <v>D</v>
          </cell>
        </row>
        <row r="17">
          <cell r="A17">
            <v>111115100</v>
          </cell>
          <cell r="B17" t="str">
            <v>D</v>
          </cell>
        </row>
        <row r="18">
          <cell r="A18">
            <v>111115200</v>
          </cell>
          <cell r="B18" t="str">
            <v>D</v>
          </cell>
        </row>
        <row r="19">
          <cell r="A19">
            <v>111115300</v>
          </cell>
          <cell r="B19" t="str">
            <v>D</v>
          </cell>
        </row>
        <row r="20">
          <cell r="A20">
            <v>111120000</v>
          </cell>
          <cell r="B20" t="str">
            <v>D</v>
          </cell>
        </row>
        <row r="21">
          <cell r="A21">
            <v>111200000</v>
          </cell>
          <cell r="B21" t="str">
            <v>D</v>
          </cell>
        </row>
        <row r="22">
          <cell r="A22">
            <v>111210000</v>
          </cell>
          <cell r="B22" t="str">
            <v>D</v>
          </cell>
        </row>
        <row r="23">
          <cell r="A23">
            <v>111210100</v>
          </cell>
          <cell r="B23" t="str">
            <v>D</v>
          </cell>
        </row>
        <row r="24">
          <cell r="A24">
            <v>111210200</v>
          </cell>
          <cell r="B24" t="str">
            <v>D</v>
          </cell>
        </row>
        <row r="25">
          <cell r="A25">
            <v>111210300</v>
          </cell>
          <cell r="B25" t="str">
            <v>D</v>
          </cell>
        </row>
        <row r="26">
          <cell r="A26">
            <v>111300000</v>
          </cell>
          <cell r="B26" t="str">
            <v>D</v>
          </cell>
        </row>
        <row r="27">
          <cell r="A27">
            <v>111310000</v>
          </cell>
          <cell r="B27" t="str">
            <v>D</v>
          </cell>
        </row>
        <row r="28">
          <cell r="A28">
            <v>111310100</v>
          </cell>
          <cell r="B28" t="str">
            <v>D</v>
          </cell>
        </row>
        <row r="29">
          <cell r="A29">
            <v>111310200</v>
          </cell>
          <cell r="B29" t="str">
            <v>D</v>
          </cell>
        </row>
        <row r="30">
          <cell r="A30">
            <v>111310300</v>
          </cell>
          <cell r="B30" t="str">
            <v>D</v>
          </cell>
        </row>
        <row r="31">
          <cell r="A31">
            <v>111310400</v>
          </cell>
          <cell r="B31" t="str">
            <v>D</v>
          </cell>
        </row>
        <row r="32">
          <cell r="A32">
            <v>111310500</v>
          </cell>
          <cell r="B32" t="str">
            <v>D</v>
          </cell>
        </row>
        <row r="33">
          <cell r="A33">
            <v>111310600</v>
          </cell>
          <cell r="B33" t="str">
            <v>D</v>
          </cell>
        </row>
        <row r="34">
          <cell r="A34">
            <v>111320000</v>
          </cell>
          <cell r="B34" t="str">
            <v>D</v>
          </cell>
        </row>
        <row r="35">
          <cell r="A35">
            <v>111320100</v>
          </cell>
          <cell r="B35" t="str">
            <v>D</v>
          </cell>
        </row>
        <row r="36">
          <cell r="A36">
            <v>111320101</v>
          </cell>
          <cell r="B36" t="str">
            <v>D</v>
          </cell>
        </row>
        <row r="37">
          <cell r="A37">
            <v>111320102</v>
          </cell>
          <cell r="B37" t="str">
            <v>D</v>
          </cell>
        </row>
        <row r="38">
          <cell r="A38">
            <v>112000000</v>
          </cell>
          <cell r="B38" t="str">
            <v>D</v>
          </cell>
        </row>
        <row r="39">
          <cell r="A39">
            <v>112100000</v>
          </cell>
          <cell r="B39" t="str">
            <v>D</v>
          </cell>
        </row>
        <row r="40">
          <cell r="A40">
            <v>112110000</v>
          </cell>
          <cell r="B40" t="str">
            <v>D</v>
          </cell>
        </row>
        <row r="41">
          <cell r="A41">
            <v>112110100</v>
          </cell>
          <cell r="B41" t="str">
            <v>D</v>
          </cell>
        </row>
        <row r="42">
          <cell r="A42">
            <v>112110101</v>
          </cell>
          <cell r="B42" t="str">
            <v>D</v>
          </cell>
        </row>
        <row r="43">
          <cell r="A43">
            <v>112110102</v>
          </cell>
          <cell r="B43" t="str">
            <v>D</v>
          </cell>
        </row>
        <row r="44">
          <cell r="A44">
            <v>112110103</v>
          </cell>
          <cell r="B44" t="str">
            <v>D</v>
          </cell>
        </row>
        <row r="45">
          <cell r="A45">
            <v>112110104</v>
          </cell>
          <cell r="B45" t="str">
            <v>D</v>
          </cell>
        </row>
        <row r="46">
          <cell r="A46">
            <v>112110105</v>
          </cell>
          <cell r="B46" t="str">
            <v>D</v>
          </cell>
        </row>
        <row r="47">
          <cell r="A47">
            <v>112110106</v>
          </cell>
          <cell r="B47" t="str">
            <v>D</v>
          </cell>
        </row>
        <row r="48">
          <cell r="A48">
            <v>112110107</v>
          </cell>
          <cell r="B48" t="str">
            <v>D</v>
          </cell>
        </row>
        <row r="49">
          <cell r="A49">
            <v>112110108</v>
          </cell>
          <cell r="B49" t="str">
            <v>D</v>
          </cell>
        </row>
        <row r="50">
          <cell r="A50">
            <v>112110199</v>
          </cell>
          <cell r="B50" t="str">
            <v>D</v>
          </cell>
        </row>
        <row r="51">
          <cell r="A51">
            <v>112110200</v>
          </cell>
          <cell r="B51" t="str">
            <v>D</v>
          </cell>
        </row>
        <row r="52">
          <cell r="A52">
            <v>112110201</v>
          </cell>
          <cell r="B52" t="str">
            <v>D</v>
          </cell>
        </row>
        <row r="53">
          <cell r="A53">
            <v>112110202</v>
          </cell>
          <cell r="B53" t="str">
            <v>D</v>
          </cell>
        </row>
        <row r="54">
          <cell r="A54">
            <v>112110300</v>
          </cell>
          <cell r="B54" t="str">
            <v>D</v>
          </cell>
        </row>
        <row r="55">
          <cell r="A55">
            <v>112110301</v>
          </cell>
          <cell r="B55" t="str">
            <v>D</v>
          </cell>
        </row>
        <row r="56">
          <cell r="A56">
            <v>112110400</v>
          </cell>
          <cell r="B56" t="str">
            <v>D</v>
          </cell>
        </row>
        <row r="57">
          <cell r="A57">
            <v>112110401</v>
          </cell>
          <cell r="B57" t="str">
            <v>D</v>
          </cell>
        </row>
        <row r="58">
          <cell r="A58">
            <v>112110500</v>
          </cell>
          <cell r="B58" t="str">
            <v>D</v>
          </cell>
        </row>
        <row r="59">
          <cell r="A59">
            <v>112110502</v>
          </cell>
          <cell r="B59" t="str">
            <v>D</v>
          </cell>
        </row>
        <row r="60">
          <cell r="A60">
            <v>112110599</v>
          </cell>
          <cell r="B60" t="str">
            <v>D</v>
          </cell>
        </row>
        <row r="61">
          <cell r="A61">
            <v>112117000</v>
          </cell>
          <cell r="B61" t="str">
            <v>D</v>
          </cell>
        </row>
        <row r="62">
          <cell r="A62">
            <v>112117100</v>
          </cell>
          <cell r="B62" t="str">
            <v>D</v>
          </cell>
        </row>
        <row r="63">
          <cell r="A63">
            <v>112119900</v>
          </cell>
          <cell r="B63" t="str">
            <v>D</v>
          </cell>
        </row>
        <row r="64">
          <cell r="A64">
            <v>112120000</v>
          </cell>
          <cell r="B64" t="str">
            <v>D</v>
          </cell>
        </row>
        <row r="65">
          <cell r="A65">
            <v>112120100</v>
          </cell>
          <cell r="B65" t="str">
            <v>D</v>
          </cell>
        </row>
        <row r="66">
          <cell r="A66">
            <v>112120101</v>
          </cell>
          <cell r="B66" t="str">
            <v>D</v>
          </cell>
        </row>
        <row r="67">
          <cell r="A67">
            <v>112120102</v>
          </cell>
          <cell r="B67" t="str">
            <v>D</v>
          </cell>
        </row>
        <row r="68">
          <cell r="A68">
            <v>112120103</v>
          </cell>
          <cell r="B68" t="str">
            <v>D</v>
          </cell>
        </row>
        <row r="69">
          <cell r="A69">
            <v>112120104</v>
          </cell>
          <cell r="B69" t="str">
            <v>D</v>
          </cell>
        </row>
        <row r="70">
          <cell r="A70">
            <v>112120105</v>
          </cell>
          <cell r="B70" t="str">
            <v>D</v>
          </cell>
        </row>
        <row r="71">
          <cell r="A71">
            <v>112120106</v>
          </cell>
          <cell r="B71" t="str">
            <v>D</v>
          </cell>
        </row>
        <row r="72">
          <cell r="A72">
            <v>112120107</v>
          </cell>
          <cell r="B72" t="str">
            <v>D</v>
          </cell>
        </row>
        <row r="73">
          <cell r="A73">
            <v>112120108</v>
          </cell>
          <cell r="B73" t="str">
            <v>D</v>
          </cell>
        </row>
        <row r="74">
          <cell r="A74">
            <v>112120199</v>
          </cell>
          <cell r="B74" t="str">
            <v>D</v>
          </cell>
        </row>
        <row r="75">
          <cell r="A75">
            <v>112120200</v>
          </cell>
          <cell r="B75" t="str">
            <v>D</v>
          </cell>
        </row>
        <row r="76">
          <cell r="A76">
            <v>112120201</v>
          </cell>
          <cell r="B76" t="str">
            <v>D</v>
          </cell>
        </row>
        <row r="77">
          <cell r="A77">
            <v>112120202</v>
          </cell>
          <cell r="B77" t="str">
            <v>D</v>
          </cell>
        </row>
        <row r="78">
          <cell r="A78">
            <v>112120300</v>
          </cell>
          <cell r="B78" t="str">
            <v>D</v>
          </cell>
        </row>
        <row r="79">
          <cell r="A79">
            <v>112120301</v>
          </cell>
          <cell r="B79" t="str">
            <v>D</v>
          </cell>
        </row>
        <row r="80">
          <cell r="A80">
            <v>112120400</v>
          </cell>
          <cell r="B80" t="str">
            <v>D</v>
          </cell>
        </row>
        <row r="81">
          <cell r="A81">
            <v>112120401</v>
          </cell>
          <cell r="B81" t="str">
            <v>D</v>
          </cell>
        </row>
        <row r="82">
          <cell r="A82">
            <v>112120500</v>
          </cell>
          <cell r="B82" t="str">
            <v>D</v>
          </cell>
        </row>
        <row r="83">
          <cell r="A83">
            <v>112120502</v>
          </cell>
          <cell r="B83" t="str">
            <v>D</v>
          </cell>
        </row>
        <row r="84">
          <cell r="A84">
            <v>112120599</v>
          </cell>
          <cell r="B84" t="str">
            <v>D</v>
          </cell>
        </row>
        <row r="85">
          <cell r="A85">
            <v>112127000</v>
          </cell>
          <cell r="B85" t="str">
            <v>D</v>
          </cell>
        </row>
        <row r="86">
          <cell r="A86">
            <v>112127100</v>
          </cell>
          <cell r="B86" t="str">
            <v>D</v>
          </cell>
        </row>
        <row r="87">
          <cell r="A87">
            <v>112129900</v>
          </cell>
          <cell r="B87" t="str">
            <v>D</v>
          </cell>
        </row>
        <row r="88">
          <cell r="A88">
            <v>112130000</v>
          </cell>
          <cell r="B88" t="str">
            <v>D</v>
          </cell>
        </row>
        <row r="89">
          <cell r="A89">
            <v>112130100</v>
          </cell>
          <cell r="B89" t="str">
            <v>D</v>
          </cell>
        </row>
        <row r="90">
          <cell r="A90">
            <v>112130101</v>
          </cell>
          <cell r="B90" t="str">
            <v>D</v>
          </cell>
        </row>
        <row r="91">
          <cell r="A91">
            <v>112130102</v>
          </cell>
          <cell r="B91" t="str">
            <v>D</v>
          </cell>
        </row>
        <row r="92">
          <cell r="A92">
            <v>112130103</v>
          </cell>
          <cell r="B92" t="str">
            <v>D</v>
          </cell>
        </row>
        <row r="93">
          <cell r="A93">
            <v>112130104</v>
          </cell>
          <cell r="B93" t="str">
            <v>D</v>
          </cell>
        </row>
        <row r="94">
          <cell r="A94">
            <v>112130105</v>
          </cell>
          <cell r="B94" t="str">
            <v>D</v>
          </cell>
        </row>
        <row r="95">
          <cell r="A95">
            <v>112130106</v>
          </cell>
          <cell r="B95" t="str">
            <v>D</v>
          </cell>
        </row>
        <row r="96">
          <cell r="A96">
            <v>112130107</v>
          </cell>
          <cell r="B96" t="str">
            <v>D</v>
          </cell>
        </row>
        <row r="97">
          <cell r="A97">
            <v>112130108</v>
          </cell>
          <cell r="B97" t="str">
            <v>D</v>
          </cell>
        </row>
        <row r="98">
          <cell r="A98">
            <v>112130199</v>
          </cell>
          <cell r="B98" t="str">
            <v>D</v>
          </cell>
        </row>
        <row r="99">
          <cell r="A99">
            <v>112130200</v>
          </cell>
          <cell r="B99" t="str">
            <v>D</v>
          </cell>
        </row>
        <row r="100">
          <cell r="A100">
            <v>112130201</v>
          </cell>
          <cell r="B100" t="str">
            <v>D</v>
          </cell>
        </row>
        <row r="101">
          <cell r="A101">
            <v>112130202</v>
          </cell>
          <cell r="B101" t="str">
            <v>D</v>
          </cell>
        </row>
        <row r="102">
          <cell r="A102">
            <v>112130300</v>
          </cell>
          <cell r="B102" t="str">
            <v>D</v>
          </cell>
        </row>
        <row r="103">
          <cell r="A103">
            <v>112130301</v>
          </cell>
          <cell r="B103" t="str">
            <v>D</v>
          </cell>
        </row>
        <row r="104">
          <cell r="A104">
            <v>112130400</v>
          </cell>
          <cell r="B104" t="str">
            <v>D</v>
          </cell>
        </row>
        <row r="105">
          <cell r="A105">
            <v>112130401</v>
          </cell>
          <cell r="B105" t="str">
            <v>D</v>
          </cell>
        </row>
        <row r="106">
          <cell r="A106">
            <v>112130500</v>
          </cell>
          <cell r="B106" t="str">
            <v>D</v>
          </cell>
        </row>
        <row r="107">
          <cell r="A107">
            <v>112130599</v>
          </cell>
          <cell r="B107" t="str">
            <v>D</v>
          </cell>
        </row>
        <row r="108">
          <cell r="A108">
            <v>112137000</v>
          </cell>
          <cell r="B108" t="str">
            <v>D</v>
          </cell>
        </row>
        <row r="109">
          <cell r="A109">
            <v>112137100</v>
          </cell>
          <cell r="B109" t="str">
            <v>D</v>
          </cell>
        </row>
        <row r="110">
          <cell r="A110">
            <v>112139900</v>
          </cell>
          <cell r="B110" t="str">
            <v>D</v>
          </cell>
        </row>
        <row r="111">
          <cell r="A111">
            <v>112140000</v>
          </cell>
          <cell r="B111" t="str">
            <v>D</v>
          </cell>
        </row>
        <row r="112">
          <cell r="A112">
            <v>112140100</v>
          </cell>
          <cell r="B112" t="str">
            <v>D</v>
          </cell>
        </row>
        <row r="113">
          <cell r="A113">
            <v>112140101</v>
          </cell>
          <cell r="B113" t="str">
            <v>D</v>
          </cell>
        </row>
        <row r="114">
          <cell r="A114">
            <v>112140102</v>
          </cell>
          <cell r="B114" t="str">
            <v>D</v>
          </cell>
        </row>
        <row r="115">
          <cell r="A115">
            <v>112140103</v>
          </cell>
          <cell r="B115" t="str">
            <v>D</v>
          </cell>
        </row>
        <row r="116">
          <cell r="A116">
            <v>112140104</v>
          </cell>
          <cell r="B116" t="str">
            <v>D</v>
          </cell>
        </row>
        <row r="117">
          <cell r="A117">
            <v>112140105</v>
          </cell>
          <cell r="B117" t="str">
            <v>D</v>
          </cell>
        </row>
        <row r="118">
          <cell r="A118">
            <v>112140106</v>
          </cell>
          <cell r="B118" t="str">
            <v>D</v>
          </cell>
        </row>
        <row r="119">
          <cell r="A119">
            <v>112140107</v>
          </cell>
          <cell r="B119" t="str">
            <v>D</v>
          </cell>
        </row>
        <row r="120">
          <cell r="A120">
            <v>112140108</v>
          </cell>
          <cell r="B120" t="str">
            <v>D</v>
          </cell>
        </row>
        <row r="121">
          <cell r="A121">
            <v>112140199</v>
          </cell>
          <cell r="B121" t="str">
            <v>D</v>
          </cell>
        </row>
        <row r="122">
          <cell r="A122">
            <v>112140200</v>
          </cell>
          <cell r="B122" t="str">
            <v>D</v>
          </cell>
        </row>
        <row r="123">
          <cell r="A123">
            <v>112140201</v>
          </cell>
          <cell r="B123" t="str">
            <v>D</v>
          </cell>
        </row>
        <row r="124">
          <cell r="A124">
            <v>112140202</v>
          </cell>
          <cell r="B124" t="str">
            <v>D</v>
          </cell>
        </row>
        <row r="125">
          <cell r="A125">
            <v>112140300</v>
          </cell>
          <cell r="B125" t="str">
            <v>D</v>
          </cell>
        </row>
        <row r="126">
          <cell r="A126">
            <v>112140301</v>
          </cell>
          <cell r="B126" t="str">
            <v>D</v>
          </cell>
        </row>
        <row r="127">
          <cell r="A127">
            <v>112140400</v>
          </cell>
          <cell r="B127" t="str">
            <v>D</v>
          </cell>
        </row>
        <row r="128">
          <cell r="A128">
            <v>112140401</v>
          </cell>
          <cell r="B128" t="str">
            <v>D</v>
          </cell>
        </row>
        <row r="129">
          <cell r="A129">
            <v>112140500</v>
          </cell>
          <cell r="B129" t="str">
            <v>D</v>
          </cell>
        </row>
        <row r="130">
          <cell r="A130">
            <v>112140599</v>
          </cell>
          <cell r="B130" t="str">
            <v>D</v>
          </cell>
        </row>
        <row r="131">
          <cell r="A131">
            <v>112147000</v>
          </cell>
          <cell r="B131" t="str">
            <v>D</v>
          </cell>
        </row>
        <row r="132">
          <cell r="A132">
            <v>112147100</v>
          </cell>
          <cell r="B132" t="str">
            <v>D</v>
          </cell>
        </row>
        <row r="133">
          <cell r="A133">
            <v>112149900</v>
          </cell>
          <cell r="B133" t="str">
            <v>D</v>
          </cell>
        </row>
        <row r="134">
          <cell r="A134">
            <v>112150000</v>
          </cell>
          <cell r="B134" t="str">
            <v>D</v>
          </cell>
        </row>
        <row r="135">
          <cell r="A135">
            <v>112150100</v>
          </cell>
          <cell r="B135" t="str">
            <v>D</v>
          </cell>
        </row>
        <row r="136">
          <cell r="A136">
            <v>112150101</v>
          </cell>
          <cell r="B136" t="str">
            <v>D</v>
          </cell>
        </row>
        <row r="137">
          <cell r="A137">
            <v>112150102</v>
          </cell>
          <cell r="B137" t="str">
            <v>D</v>
          </cell>
        </row>
        <row r="138">
          <cell r="A138">
            <v>112150103</v>
          </cell>
          <cell r="B138" t="str">
            <v>D</v>
          </cell>
        </row>
        <row r="139">
          <cell r="A139">
            <v>112150104</v>
          </cell>
          <cell r="B139" t="str">
            <v>D</v>
          </cell>
        </row>
        <row r="140">
          <cell r="A140">
            <v>112150105</v>
          </cell>
          <cell r="B140" t="str">
            <v>D</v>
          </cell>
        </row>
        <row r="141">
          <cell r="A141">
            <v>112150106</v>
          </cell>
          <cell r="B141" t="str">
            <v>D</v>
          </cell>
        </row>
        <row r="142">
          <cell r="A142">
            <v>112150107</v>
          </cell>
          <cell r="B142" t="str">
            <v>D</v>
          </cell>
        </row>
        <row r="143">
          <cell r="A143">
            <v>112150108</v>
          </cell>
          <cell r="B143" t="str">
            <v>D</v>
          </cell>
        </row>
        <row r="144">
          <cell r="A144">
            <v>112150199</v>
          </cell>
          <cell r="B144" t="str">
            <v>D</v>
          </cell>
        </row>
        <row r="145">
          <cell r="A145">
            <v>112150200</v>
          </cell>
          <cell r="B145" t="str">
            <v>D</v>
          </cell>
        </row>
        <row r="146">
          <cell r="A146">
            <v>112150201</v>
          </cell>
          <cell r="B146" t="str">
            <v>D</v>
          </cell>
        </row>
        <row r="147">
          <cell r="A147">
            <v>112150202</v>
          </cell>
          <cell r="B147" t="str">
            <v>D</v>
          </cell>
        </row>
        <row r="148">
          <cell r="A148">
            <v>112150300</v>
          </cell>
          <cell r="B148" t="str">
            <v>D</v>
          </cell>
        </row>
        <row r="149">
          <cell r="A149">
            <v>112150301</v>
          </cell>
          <cell r="B149" t="str">
            <v>D</v>
          </cell>
        </row>
        <row r="150">
          <cell r="A150">
            <v>112150400</v>
          </cell>
          <cell r="B150" t="str">
            <v>D</v>
          </cell>
        </row>
        <row r="151">
          <cell r="A151">
            <v>112150401</v>
          </cell>
          <cell r="B151" t="str">
            <v>D</v>
          </cell>
        </row>
        <row r="152">
          <cell r="A152">
            <v>112150500</v>
          </cell>
          <cell r="B152" t="str">
            <v>D</v>
          </cell>
        </row>
        <row r="153">
          <cell r="A153">
            <v>112150599</v>
          </cell>
          <cell r="B153" t="str">
            <v>D</v>
          </cell>
        </row>
        <row r="154">
          <cell r="A154">
            <v>112157000</v>
          </cell>
          <cell r="B154" t="str">
            <v>D</v>
          </cell>
        </row>
        <row r="155">
          <cell r="A155">
            <v>112157100</v>
          </cell>
          <cell r="B155" t="str">
            <v>D</v>
          </cell>
        </row>
        <row r="156">
          <cell r="A156">
            <v>112159900</v>
          </cell>
          <cell r="B156" t="str">
            <v>D</v>
          </cell>
        </row>
        <row r="157">
          <cell r="A157">
            <v>112200000</v>
          </cell>
          <cell r="B157" t="str">
            <v>D</v>
          </cell>
        </row>
        <row r="158">
          <cell r="A158">
            <v>112210000</v>
          </cell>
          <cell r="B158" t="str">
            <v>D</v>
          </cell>
        </row>
        <row r="159">
          <cell r="A159">
            <v>112210100</v>
          </cell>
          <cell r="B159" t="str">
            <v>D</v>
          </cell>
        </row>
        <row r="160">
          <cell r="A160">
            <v>112210300</v>
          </cell>
          <cell r="B160" t="str">
            <v>D</v>
          </cell>
        </row>
        <row r="161">
          <cell r="A161">
            <v>112220000</v>
          </cell>
          <cell r="B161" t="str">
            <v>D</v>
          </cell>
        </row>
        <row r="162">
          <cell r="A162">
            <v>112220100</v>
          </cell>
          <cell r="B162" t="str">
            <v>D</v>
          </cell>
        </row>
        <row r="163">
          <cell r="A163">
            <v>112220300</v>
          </cell>
          <cell r="B163" t="str">
            <v>D</v>
          </cell>
        </row>
        <row r="164">
          <cell r="A164">
            <v>112230000</v>
          </cell>
          <cell r="B164" t="str">
            <v>D</v>
          </cell>
        </row>
        <row r="165">
          <cell r="A165">
            <v>112230100</v>
          </cell>
          <cell r="B165" t="str">
            <v>D</v>
          </cell>
        </row>
        <row r="166">
          <cell r="A166">
            <v>112230300</v>
          </cell>
          <cell r="B166" t="str">
            <v>D</v>
          </cell>
        </row>
        <row r="167">
          <cell r="A167">
            <v>112240000</v>
          </cell>
          <cell r="B167" t="str">
            <v>D</v>
          </cell>
        </row>
        <row r="168">
          <cell r="A168">
            <v>112240100</v>
          </cell>
          <cell r="B168" t="str">
            <v>D</v>
          </cell>
        </row>
        <row r="169">
          <cell r="A169">
            <v>112240300</v>
          </cell>
          <cell r="B169" t="str">
            <v>D</v>
          </cell>
        </row>
        <row r="170">
          <cell r="A170">
            <v>112250000</v>
          </cell>
          <cell r="B170" t="str">
            <v>D</v>
          </cell>
        </row>
        <row r="171">
          <cell r="A171">
            <v>112250100</v>
          </cell>
          <cell r="B171" t="str">
            <v>D</v>
          </cell>
        </row>
        <row r="172">
          <cell r="A172">
            <v>112250300</v>
          </cell>
          <cell r="B172" t="str">
            <v>D</v>
          </cell>
        </row>
        <row r="173">
          <cell r="A173">
            <v>112300000</v>
          </cell>
          <cell r="B173" t="str">
            <v>D</v>
          </cell>
        </row>
        <row r="174">
          <cell r="A174">
            <v>112310000</v>
          </cell>
          <cell r="B174" t="str">
            <v>D</v>
          </cell>
        </row>
        <row r="175">
          <cell r="A175">
            <v>112310100</v>
          </cell>
          <cell r="B175" t="str">
            <v>D</v>
          </cell>
        </row>
        <row r="176">
          <cell r="A176">
            <v>112310200</v>
          </cell>
          <cell r="B176" t="str">
            <v>D</v>
          </cell>
        </row>
        <row r="177">
          <cell r="A177">
            <v>112319900</v>
          </cell>
          <cell r="B177" t="str">
            <v>D</v>
          </cell>
        </row>
        <row r="178">
          <cell r="A178">
            <v>112320000</v>
          </cell>
          <cell r="B178" t="str">
            <v>D</v>
          </cell>
        </row>
        <row r="179">
          <cell r="A179">
            <v>112330000</v>
          </cell>
          <cell r="B179" t="str">
            <v>D</v>
          </cell>
        </row>
        <row r="180">
          <cell r="A180">
            <v>112330100</v>
          </cell>
          <cell r="B180" t="str">
            <v>D</v>
          </cell>
        </row>
        <row r="181">
          <cell r="A181">
            <v>112330101</v>
          </cell>
          <cell r="B181" t="str">
            <v>D</v>
          </cell>
        </row>
        <row r="182">
          <cell r="A182">
            <v>112330102</v>
          </cell>
          <cell r="B182" t="str">
            <v>D</v>
          </cell>
        </row>
        <row r="183">
          <cell r="A183">
            <v>112330103</v>
          </cell>
          <cell r="B183" t="str">
            <v>D</v>
          </cell>
        </row>
        <row r="184">
          <cell r="A184">
            <v>112330104</v>
          </cell>
          <cell r="B184" t="str">
            <v>D</v>
          </cell>
        </row>
        <row r="185">
          <cell r="A185">
            <v>112330105</v>
          </cell>
          <cell r="B185" t="str">
            <v>D</v>
          </cell>
        </row>
        <row r="186">
          <cell r="A186">
            <v>112330200</v>
          </cell>
          <cell r="B186" t="str">
            <v>D</v>
          </cell>
        </row>
        <row r="187">
          <cell r="A187">
            <v>112330201</v>
          </cell>
          <cell r="B187" t="str">
            <v>D</v>
          </cell>
        </row>
        <row r="188">
          <cell r="A188">
            <v>112330202</v>
          </cell>
          <cell r="B188" t="str">
            <v>D</v>
          </cell>
        </row>
        <row r="189">
          <cell r="A189">
            <v>112330203</v>
          </cell>
          <cell r="B189" t="str">
            <v>D</v>
          </cell>
        </row>
        <row r="190">
          <cell r="A190">
            <v>112330300</v>
          </cell>
          <cell r="B190" t="str">
            <v>D</v>
          </cell>
        </row>
        <row r="191">
          <cell r="A191">
            <v>112330400</v>
          </cell>
          <cell r="B191" t="str">
            <v>D</v>
          </cell>
        </row>
        <row r="192">
          <cell r="A192">
            <v>112330500</v>
          </cell>
          <cell r="B192" t="str">
            <v>D</v>
          </cell>
        </row>
        <row r="193">
          <cell r="A193">
            <v>112330501</v>
          </cell>
          <cell r="B193" t="str">
            <v>D</v>
          </cell>
        </row>
        <row r="194">
          <cell r="A194">
            <v>112330700</v>
          </cell>
          <cell r="B194" t="str">
            <v>D</v>
          </cell>
        </row>
        <row r="195">
          <cell r="A195">
            <v>112330701</v>
          </cell>
          <cell r="B195" t="str">
            <v>D</v>
          </cell>
        </row>
        <row r="196">
          <cell r="A196">
            <v>112330799</v>
          </cell>
          <cell r="B196" t="str">
            <v>D</v>
          </cell>
        </row>
        <row r="197">
          <cell r="A197">
            <v>112330800</v>
          </cell>
          <cell r="B197" t="str">
            <v>D</v>
          </cell>
        </row>
        <row r="198">
          <cell r="A198">
            <v>112339900</v>
          </cell>
          <cell r="B198" t="str">
            <v>D</v>
          </cell>
        </row>
        <row r="199">
          <cell r="A199">
            <v>112340000</v>
          </cell>
          <cell r="B199" t="str">
            <v>D</v>
          </cell>
        </row>
        <row r="200">
          <cell r="A200">
            <v>112340100</v>
          </cell>
          <cell r="B200" t="str">
            <v>D</v>
          </cell>
        </row>
        <row r="201">
          <cell r="A201">
            <v>112340101</v>
          </cell>
          <cell r="B201" t="str">
            <v>D</v>
          </cell>
        </row>
        <row r="202">
          <cell r="A202">
            <v>112340102</v>
          </cell>
          <cell r="B202" t="str">
            <v>D</v>
          </cell>
        </row>
        <row r="203">
          <cell r="A203">
            <v>112340199</v>
          </cell>
          <cell r="B203" t="str">
            <v>D</v>
          </cell>
        </row>
        <row r="204">
          <cell r="A204">
            <v>112340300</v>
          </cell>
          <cell r="B204" t="str">
            <v>D</v>
          </cell>
        </row>
        <row r="205">
          <cell r="A205">
            <v>112340700</v>
          </cell>
          <cell r="B205" t="str">
            <v>D</v>
          </cell>
        </row>
        <row r="206">
          <cell r="A206">
            <v>112340701</v>
          </cell>
          <cell r="B206" t="str">
            <v>D</v>
          </cell>
        </row>
        <row r="207">
          <cell r="A207">
            <v>112340799</v>
          </cell>
          <cell r="B207" t="str">
            <v>D</v>
          </cell>
        </row>
        <row r="208">
          <cell r="A208">
            <v>112340800</v>
          </cell>
          <cell r="B208" t="str">
            <v>D</v>
          </cell>
        </row>
        <row r="209">
          <cell r="A209">
            <v>112349900</v>
          </cell>
          <cell r="B209" t="str">
            <v>D</v>
          </cell>
        </row>
        <row r="210">
          <cell r="A210">
            <v>112350000</v>
          </cell>
          <cell r="B210" t="str">
            <v>D</v>
          </cell>
        </row>
        <row r="211">
          <cell r="A211">
            <v>112400000</v>
          </cell>
          <cell r="B211" t="str">
            <v>D</v>
          </cell>
        </row>
        <row r="212">
          <cell r="A212">
            <v>112410000</v>
          </cell>
          <cell r="B212" t="str">
            <v>D</v>
          </cell>
        </row>
        <row r="213">
          <cell r="A213">
            <v>112410100</v>
          </cell>
          <cell r="B213" t="str">
            <v>D</v>
          </cell>
        </row>
        <row r="214">
          <cell r="A214">
            <v>112410101</v>
          </cell>
          <cell r="B214" t="str">
            <v>D</v>
          </cell>
        </row>
        <row r="215">
          <cell r="A215">
            <v>112410200</v>
          </cell>
          <cell r="B215" t="str">
            <v>D</v>
          </cell>
        </row>
        <row r="216">
          <cell r="A216">
            <v>112410201</v>
          </cell>
          <cell r="B216" t="str">
            <v>D</v>
          </cell>
        </row>
        <row r="217">
          <cell r="A217">
            <v>112410300</v>
          </cell>
          <cell r="B217" t="str">
            <v>D</v>
          </cell>
        </row>
        <row r="218">
          <cell r="A218">
            <v>112410301</v>
          </cell>
          <cell r="B218" t="str">
            <v>D</v>
          </cell>
        </row>
        <row r="219">
          <cell r="A219">
            <v>112410302</v>
          </cell>
          <cell r="B219" t="str">
            <v>D</v>
          </cell>
        </row>
        <row r="220">
          <cell r="A220">
            <v>112410700</v>
          </cell>
          <cell r="B220" t="str">
            <v>D</v>
          </cell>
        </row>
        <row r="221">
          <cell r="A221">
            <v>112410701</v>
          </cell>
          <cell r="B221" t="str">
            <v>D</v>
          </cell>
        </row>
        <row r="222">
          <cell r="A222">
            <v>112410702</v>
          </cell>
          <cell r="B222" t="str">
            <v>D</v>
          </cell>
        </row>
        <row r="223">
          <cell r="A223">
            <v>112410703</v>
          </cell>
          <cell r="B223" t="str">
            <v>D</v>
          </cell>
        </row>
        <row r="224">
          <cell r="A224">
            <v>112410704</v>
          </cell>
          <cell r="B224" t="str">
            <v>D</v>
          </cell>
        </row>
        <row r="225">
          <cell r="A225">
            <v>112410705</v>
          </cell>
          <cell r="B225" t="str">
            <v>D</v>
          </cell>
        </row>
        <row r="226">
          <cell r="A226">
            <v>112410706</v>
          </cell>
          <cell r="B226" t="str">
            <v>D</v>
          </cell>
        </row>
        <row r="227">
          <cell r="A227">
            <v>112410707</v>
          </cell>
          <cell r="B227" t="str">
            <v>D</v>
          </cell>
        </row>
        <row r="228">
          <cell r="A228">
            <v>112410708</v>
          </cell>
          <cell r="B228" t="str">
            <v>D</v>
          </cell>
        </row>
        <row r="229">
          <cell r="A229">
            <v>112419900</v>
          </cell>
          <cell r="B229" t="str">
            <v>D</v>
          </cell>
        </row>
        <row r="230">
          <cell r="A230">
            <v>112420000</v>
          </cell>
          <cell r="B230" t="str">
            <v>D</v>
          </cell>
        </row>
        <row r="231">
          <cell r="A231">
            <v>112420100</v>
          </cell>
          <cell r="B231" t="str">
            <v>D</v>
          </cell>
        </row>
        <row r="232">
          <cell r="A232">
            <v>112420101</v>
          </cell>
          <cell r="B232" t="str">
            <v>D</v>
          </cell>
        </row>
        <row r="233">
          <cell r="A233">
            <v>112420200</v>
          </cell>
          <cell r="B233" t="str">
            <v>D</v>
          </cell>
        </row>
        <row r="234">
          <cell r="A234">
            <v>112420201</v>
          </cell>
          <cell r="B234" t="str">
            <v>D</v>
          </cell>
        </row>
        <row r="235">
          <cell r="A235">
            <v>112420300</v>
          </cell>
          <cell r="B235" t="str">
            <v>D</v>
          </cell>
        </row>
        <row r="236">
          <cell r="A236">
            <v>112420301</v>
          </cell>
          <cell r="B236" t="str">
            <v>D</v>
          </cell>
        </row>
        <row r="237">
          <cell r="A237">
            <v>112420302</v>
          </cell>
          <cell r="B237" t="str">
            <v>D</v>
          </cell>
        </row>
        <row r="238">
          <cell r="A238">
            <v>112420700</v>
          </cell>
          <cell r="B238" t="str">
            <v>D</v>
          </cell>
        </row>
        <row r="239">
          <cell r="A239">
            <v>112420701</v>
          </cell>
          <cell r="B239" t="str">
            <v>D</v>
          </cell>
        </row>
        <row r="240">
          <cell r="A240">
            <v>112420702</v>
          </cell>
          <cell r="B240" t="str">
            <v>D</v>
          </cell>
        </row>
        <row r="241">
          <cell r="A241">
            <v>112420703</v>
          </cell>
          <cell r="B241" t="str">
            <v>D</v>
          </cell>
        </row>
        <row r="242">
          <cell r="A242">
            <v>112420704</v>
          </cell>
          <cell r="B242" t="str">
            <v>D</v>
          </cell>
        </row>
        <row r="243">
          <cell r="A243">
            <v>112429900</v>
          </cell>
          <cell r="B243" t="str">
            <v>D</v>
          </cell>
        </row>
        <row r="244">
          <cell r="A244">
            <v>112430000</v>
          </cell>
          <cell r="B244" t="str">
            <v>D</v>
          </cell>
        </row>
        <row r="245">
          <cell r="A245">
            <v>112430100</v>
          </cell>
          <cell r="B245" t="str">
            <v>D</v>
          </cell>
        </row>
        <row r="246">
          <cell r="A246">
            <v>112430101</v>
          </cell>
          <cell r="B246" t="str">
            <v>D</v>
          </cell>
        </row>
        <row r="247">
          <cell r="A247">
            <v>112430200</v>
          </cell>
          <cell r="B247" t="str">
            <v>D</v>
          </cell>
        </row>
        <row r="248">
          <cell r="A248">
            <v>112430201</v>
          </cell>
          <cell r="B248" t="str">
            <v>D</v>
          </cell>
        </row>
        <row r="249">
          <cell r="A249">
            <v>112430300</v>
          </cell>
          <cell r="B249" t="str">
            <v>D</v>
          </cell>
        </row>
        <row r="250">
          <cell r="A250">
            <v>112430301</v>
          </cell>
          <cell r="B250" t="str">
            <v>D</v>
          </cell>
        </row>
        <row r="251">
          <cell r="A251">
            <v>112430302</v>
          </cell>
          <cell r="B251" t="str">
            <v>D</v>
          </cell>
        </row>
        <row r="252">
          <cell r="A252">
            <v>112430700</v>
          </cell>
          <cell r="B252" t="str">
            <v>D</v>
          </cell>
        </row>
        <row r="253">
          <cell r="A253">
            <v>112430701</v>
          </cell>
          <cell r="B253" t="str">
            <v>D</v>
          </cell>
        </row>
        <row r="254">
          <cell r="A254">
            <v>112430702</v>
          </cell>
          <cell r="B254" t="str">
            <v>D</v>
          </cell>
        </row>
        <row r="255">
          <cell r="A255">
            <v>112430703</v>
          </cell>
          <cell r="B255" t="str">
            <v>D</v>
          </cell>
        </row>
        <row r="256">
          <cell r="A256">
            <v>112430704</v>
          </cell>
          <cell r="B256" t="str">
            <v>D</v>
          </cell>
        </row>
        <row r="257">
          <cell r="A257">
            <v>112439900</v>
          </cell>
          <cell r="B257" t="str">
            <v>D</v>
          </cell>
        </row>
        <row r="258">
          <cell r="A258">
            <v>112440000</v>
          </cell>
          <cell r="B258" t="str">
            <v>D</v>
          </cell>
        </row>
        <row r="259">
          <cell r="A259">
            <v>112440100</v>
          </cell>
          <cell r="B259" t="str">
            <v>D</v>
          </cell>
        </row>
        <row r="260">
          <cell r="A260">
            <v>112440101</v>
          </cell>
          <cell r="B260" t="str">
            <v>D</v>
          </cell>
        </row>
        <row r="261">
          <cell r="A261">
            <v>112440200</v>
          </cell>
          <cell r="B261" t="str">
            <v>D</v>
          </cell>
        </row>
        <row r="262">
          <cell r="A262">
            <v>112440201</v>
          </cell>
          <cell r="B262" t="str">
            <v>D</v>
          </cell>
        </row>
        <row r="263">
          <cell r="A263">
            <v>112440300</v>
          </cell>
          <cell r="B263" t="str">
            <v>D</v>
          </cell>
        </row>
        <row r="264">
          <cell r="A264">
            <v>112440301</v>
          </cell>
          <cell r="B264" t="str">
            <v>D</v>
          </cell>
        </row>
        <row r="265">
          <cell r="A265">
            <v>112440302</v>
          </cell>
          <cell r="B265" t="str">
            <v>D</v>
          </cell>
        </row>
        <row r="266">
          <cell r="A266">
            <v>112440700</v>
          </cell>
          <cell r="B266" t="str">
            <v>D</v>
          </cell>
        </row>
        <row r="267">
          <cell r="A267">
            <v>112440701</v>
          </cell>
          <cell r="B267" t="str">
            <v>D</v>
          </cell>
        </row>
        <row r="268">
          <cell r="A268">
            <v>112440702</v>
          </cell>
          <cell r="B268" t="str">
            <v>D</v>
          </cell>
        </row>
        <row r="269">
          <cell r="A269">
            <v>112440703</v>
          </cell>
          <cell r="B269" t="str">
            <v>D</v>
          </cell>
        </row>
        <row r="270">
          <cell r="A270">
            <v>112440704</v>
          </cell>
          <cell r="B270" t="str">
            <v>D</v>
          </cell>
        </row>
        <row r="271">
          <cell r="A271">
            <v>112440800</v>
          </cell>
          <cell r="B271" t="str">
            <v>D</v>
          </cell>
        </row>
        <row r="272">
          <cell r="A272">
            <v>112440801</v>
          </cell>
          <cell r="B272" t="str">
            <v>D</v>
          </cell>
        </row>
        <row r="273">
          <cell r="A273">
            <v>112440802</v>
          </cell>
          <cell r="B273" t="str">
            <v>D</v>
          </cell>
        </row>
        <row r="274">
          <cell r="A274">
            <v>112449900</v>
          </cell>
          <cell r="B274" t="str">
            <v>D</v>
          </cell>
        </row>
        <row r="275">
          <cell r="A275">
            <v>112450000</v>
          </cell>
          <cell r="B275" t="str">
            <v>D</v>
          </cell>
        </row>
        <row r="276">
          <cell r="A276">
            <v>112450100</v>
          </cell>
          <cell r="B276" t="str">
            <v>D</v>
          </cell>
        </row>
        <row r="277">
          <cell r="A277">
            <v>112450101</v>
          </cell>
          <cell r="B277" t="str">
            <v>D</v>
          </cell>
        </row>
        <row r="278">
          <cell r="A278">
            <v>112450200</v>
          </cell>
          <cell r="B278" t="str">
            <v>D</v>
          </cell>
        </row>
        <row r="279">
          <cell r="A279">
            <v>112450201</v>
          </cell>
          <cell r="B279" t="str">
            <v>D</v>
          </cell>
        </row>
        <row r="280">
          <cell r="A280">
            <v>112450300</v>
          </cell>
          <cell r="B280" t="str">
            <v>D</v>
          </cell>
        </row>
        <row r="281">
          <cell r="A281">
            <v>112450301</v>
          </cell>
          <cell r="B281" t="str">
            <v>D</v>
          </cell>
        </row>
        <row r="282">
          <cell r="A282">
            <v>112450302</v>
          </cell>
          <cell r="B282" t="str">
            <v>D</v>
          </cell>
        </row>
        <row r="283">
          <cell r="A283">
            <v>112450700</v>
          </cell>
          <cell r="B283" t="str">
            <v>D</v>
          </cell>
        </row>
        <row r="284">
          <cell r="A284">
            <v>112450701</v>
          </cell>
          <cell r="B284" t="str">
            <v>D</v>
          </cell>
        </row>
        <row r="285">
          <cell r="A285">
            <v>112450702</v>
          </cell>
          <cell r="B285" t="str">
            <v>D</v>
          </cell>
        </row>
        <row r="286">
          <cell r="A286">
            <v>112450703</v>
          </cell>
          <cell r="B286" t="str">
            <v>D</v>
          </cell>
        </row>
        <row r="287">
          <cell r="A287">
            <v>112450704</v>
          </cell>
          <cell r="B287" t="str">
            <v>D</v>
          </cell>
        </row>
        <row r="288">
          <cell r="A288">
            <v>112450800</v>
          </cell>
          <cell r="B288" t="str">
            <v>D</v>
          </cell>
        </row>
        <row r="289">
          <cell r="A289">
            <v>112450801</v>
          </cell>
          <cell r="B289" t="str">
            <v>D</v>
          </cell>
        </row>
        <row r="290">
          <cell r="A290">
            <v>112450802</v>
          </cell>
          <cell r="B290" t="str">
            <v>D</v>
          </cell>
        </row>
        <row r="291">
          <cell r="A291">
            <v>112459900</v>
          </cell>
          <cell r="B291" t="str">
            <v>D</v>
          </cell>
        </row>
        <row r="292">
          <cell r="A292">
            <v>112500000</v>
          </cell>
          <cell r="B292" t="str">
            <v>D</v>
          </cell>
        </row>
        <row r="293">
          <cell r="A293">
            <v>112510000</v>
          </cell>
          <cell r="B293" t="str">
            <v>D</v>
          </cell>
        </row>
        <row r="294">
          <cell r="A294">
            <v>112510100</v>
          </cell>
          <cell r="B294" t="str">
            <v>D</v>
          </cell>
        </row>
        <row r="295">
          <cell r="A295">
            <v>112510101</v>
          </cell>
          <cell r="B295" t="str">
            <v>D</v>
          </cell>
        </row>
        <row r="296">
          <cell r="A296">
            <v>112510102</v>
          </cell>
          <cell r="B296" t="str">
            <v>D</v>
          </cell>
        </row>
        <row r="297">
          <cell r="A297">
            <v>112510103</v>
          </cell>
          <cell r="B297" t="str">
            <v>D</v>
          </cell>
        </row>
        <row r="298">
          <cell r="A298">
            <v>112510104</v>
          </cell>
          <cell r="B298" t="str">
            <v>D</v>
          </cell>
        </row>
        <row r="299">
          <cell r="A299">
            <v>112510105</v>
          </cell>
          <cell r="B299" t="str">
            <v>D</v>
          </cell>
        </row>
        <row r="300">
          <cell r="A300">
            <v>112510106</v>
          </cell>
          <cell r="B300" t="str">
            <v>D</v>
          </cell>
        </row>
        <row r="301">
          <cell r="A301">
            <v>112510107</v>
          </cell>
          <cell r="B301" t="str">
            <v>D</v>
          </cell>
        </row>
        <row r="302">
          <cell r="A302">
            <v>112510108</v>
          </cell>
          <cell r="B302" t="str">
            <v>D</v>
          </cell>
        </row>
        <row r="303">
          <cell r="A303">
            <v>112510199</v>
          </cell>
          <cell r="B303" t="str">
            <v>D</v>
          </cell>
        </row>
        <row r="304">
          <cell r="A304">
            <v>112510200</v>
          </cell>
          <cell r="B304" t="str">
            <v>D</v>
          </cell>
        </row>
        <row r="305">
          <cell r="A305">
            <v>112510201</v>
          </cell>
          <cell r="B305" t="str">
            <v>D</v>
          </cell>
        </row>
        <row r="306">
          <cell r="A306">
            <v>112510202</v>
          </cell>
          <cell r="B306" t="str">
            <v>D</v>
          </cell>
        </row>
        <row r="307">
          <cell r="A307">
            <v>112510300</v>
          </cell>
          <cell r="B307" t="str">
            <v>D</v>
          </cell>
        </row>
        <row r="308">
          <cell r="A308">
            <v>112510301</v>
          </cell>
          <cell r="B308" t="str">
            <v>D</v>
          </cell>
        </row>
        <row r="309">
          <cell r="A309">
            <v>112510400</v>
          </cell>
          <cell r="B309" t="str">
            <v>D</v>
          </cell>
        </row>
        <row r="310">
          <cell r="A310">
            <v>112510401</v>
          </cell>
          <cell r="B310" t="str">
            <v>D</v>
          </cell>
        </row>
        <row r="311">
          <cell r="A311">
            <v>112510500</v>
          </cell>
          <cell r="B311" t="str">
            <v>D</v>
          </cell>
        </row>
        <row r="312">
          <cell r="A312">
            <v>112510600</v>
          </cell>
          <cell r="B312" t="str">
            <v>D</v>
          </cell>
        </row>
        <row r="313">
          <cell r="A313">
            <v>112519900</v>
          </cell>
          <cell r="B313" t="str">
            <v>D</v>
          </cell>
        </row>
        <row r="314">
          <cell r="A314">
            <v>112520000</v>
          </cell>
          <cell r="B314" t="str">
            <v>D</v>
          </cell>
        </row>
        <row r="315">
          <cell r="A315">
            <v>112520100</v>
          </cell>
          <cell r="B315" t="str">
            <v>D</v>
          </cell>
        </row>
        <row r="316">
          <cell r="A316">
            <v>112520101</v>
          </cell>
          <cell r="B316" t="str">
            <v>D</v>
          </cell>
        </row>
        <row r="317">
          <cell r="A317">
            <v>112520102</v>
          </cell>
          <cell r="B317" t="str">
            <v>D</v>
          </cell>
        </row>
        <row r="318">
          <cell r="A318">
            <v>112520103</v>
          </cell>
          <cell r="B318" t="str">
            <v>D</v>
          </cell>
        </row>
        <row r="319">
          <cell r="A319">
            <v>112520104</v>
          </cell>
          <cell r="B319" t="str">
            <v>D</v>
          </cell>
        </row>
        <row r="320">
          <cell r="A320">
            <v>112520105</v>
          </cell>
          <cell r="B320" t="str">
            <v>D</v>
          </cell>
        </row>
        <row r="321">
          <cell r="A321">
            <v>112520106</v>
          </cell>
          <cell r="B321" t="str">
            <v>D</v>
          </cell>
        </row>
        <row r="322">
          <cell r="A322">
            <v>112520107</v>
          </cell>
          <cell r="B322" t="str">
            <v>D</v>
          </cell>
        </row>
        <row r="323">
          <cell r="A323">
            <v>112520108</v>
          </cell>
          <cell r="B323" t="str">
            <v>D</v>
          </cell>
        </row>
        <row r="324">
          <cell r="A324">
            <v>112520199</v>
          </cell>
          <cell r="B324" t="str">
            <v>D</v>
          </cell>
        </row>
        <row r="325">
          <cell r="A325">
            <v>112520200</v>
          </cell>
          <cell r="B325" t="str">
            <v>D</v>
          </cell>
        </row>
        <row r="326">
          <cell r="A326">
            <v>112520201</v>
          </cell>
          <cell r="B326" t="str">
            <v>D</v>
          </cell>
        </row>
        <row r="327">
          <cell r="A327">
            <v>112520202</v>
          </cell>
          <cell r="B327" t="str">
            <v>D</v>
          </cell>
        </row>
        <row r="328">
          <cell r="A328">
            <v>112520300</v>
          </cell>
          <cell r="B328" t="str">
            <v>D</v>
          </cell>
        </row>
        <row r="329">
          <cell r="A329">
            <v>112520301</v>
          </cell>
          <cell r="B329" t="str">
            <v>D</v>
          </cell>
        </row>
        <row r="330">
          <cell r="A330">
            <v>112520400</v>
          </cell>
          <cell r="B330" t="str">
            <v>D</v>
          </cell>
        </row>
        <row r="331">
          <cell r="A331">
            <v>112520401</v>
          </cell>
          <cell r="B331" t="str">
            <v>D</v>
          </cell>
        </row>
        <row r="332">
          <cell r="A332">
            <v>112529900</v>
          </cell>
          <cell r="B332" t="str">
            <v>D</v>
          </cell>
        </row>
        <row r="333">
          <cell r="A333">
            <v>112530000</v>
          </cell>
          <cell r="B333" t="str">
            <v>D</v>
          </cell>
        </row>
        <row r="334">
          <cell r="A334">
            <v>112530100</v>
          </cell>
          <cell r="B334" t="str">
            <v>D</v>
          </cell>
        </row>
        <row r="335">
          <cell r="A335">
            <v>112530101</v>
          </cell>
          <cell r="B335" t="str">
            <v>D</v>
          </cell>
        </row>
        <row r="336">
          <cell r="A336">
            <v>112530102</v>
          </cell>
          <cell r="B336" t="str">
            <v>D</v>
          </cell>
        </row>
        <row r="337">
          <cell r="A337">
            <v>112530103</v>
          </cell>
          <cell r="B337" t="str">
            <v>D</v>
          </cell>
        </row>
        <row r="338">
          <cell r="A338">
            <v>112530104</v>
          </cell>
          <cell r="B338" t="str">
            <v>D</v>
          </cell>
        </row>
        <row r="339">
          <cell r="A339">
            <v>112530105</v>
          </cell>
          <cell r="B339" t="str">
            <v>D</v>
          </cell>
        </row>
        <row r="340">
          <cell r="A340">
            <v>112530106</v>
          </cell>
          <cell r="B340" t="str">
            <v>D</v>
          </cell>
        </row>
        <row r="341">
          <cell r="A341">
            <v>112530107</v>
          </cell>
          <cell r="B341" t="str">
            <v>D</v>
          </cell>
        </row>
        <row r="342">
          <cell r="A342">
            <v>112530108</v>
          </cell>
          <cell r="B342" t="str">
            <v>D</v>
          </cell>
        </row>
        <row r="343">
          <cell r="A343">
            <v>112530199</v>
          </cell>
          <cell r="B343" t="str">
            <v>D</v>
          </cell>
        </row>
        <row r="344">
          <cell r="A344">
            <v>112530200</v>
          </cell>
          <cell r="B344" t="str">
            <v>D</v>
          </cell>
        </row>
        <row r="345">
          <cell r="A345">
            <v>112530201</v>
          </cell>
          <cell r="B345" t="str">
            <v>D</v>
          </cell>
        </row>
        <row r="346">
          <cell r="A346">
            <v>112530202</v>
          </cell>
          <cell r="B346" t="str">
            <v>D</v>
          </cell>
        </row>
        <row r="347">
          <cell r="A347">
            <v>112530300</v>
          </cell>
          <cell r="B347" t="str">
            <v>D</v>
          </cell>
        </row>
        <row r="348">
          <cell r="A348">
            <v>112530301</v>
          </cell>
          <cell r="B348" t="str">
            <v>D</v>
          </cell>
        </row>
        <row r="349">
          <cell r="A349">
            <v>112530400</v>
          </cell>
          <cell r="B349" t="str">
            <v>D</v>
          </cell>
        </row>
        <row r="350">
          <cell r="A350">
            <v>112530401</v>
          </cell>
          <cell r="B350" t="str">
            <v>D</v>
          </cell>
        </row>
        <row r="351">
          <cell r="A351">
            <v>112539900</v>
          </cell>
          <cell r="B351" t="str">
            <v>D</v>
          </cell>
        </row>
        <row r="352">
          <cell r="A352">
            <v>112540000</v>
          </cell>
          <cell r="B352" t="str">
            <v>D</v>
          </cell>
        </row>
        <row r="353">
          <cell r="A353">
            <v>112540100</v>
          </cell>
          <cell r="B353" t="str">
            <v>D</v>
          </cell>
        </row>
        <row r="354">
          <cell r="A354">
            <v>112540101</v>
          </cell>
          <cell r="B354" t="str">
            <v>D</v>
          </cell>
        </row>
        <row r="355">
          <cell r="A355">
            <v>112540102</v>
          </cell>
          <cell r="B355" t="str">
            <v>D</v>
          </cell>
        </row>
        <row r="356">
          <cell r="A356">
            <v>112540103</v>
          </cell>
          <cell r="B356" t="str">
            <v>D</v>
          </cell>
        </row>
        <row r="357">
          <cell r="A357">
            <v>112540104</v>
          </cell>
          <cell r="B357" t="str">
            <v>D</v>
          </cell>
        </row>
        <row r="358">
          <cell r="A358">
            <v>112540105</v>
          </cell>
          <cell r="B358" t="str">
            <v>D</v>
          </cell>
        </row>
        <row r="359">
          <cell r="A359">
            <v>112540106</v>
          </cell>
          <cell r="B359" t="str">
            <v>D</v>
          </cell>
        </row>
        <row r="360">
          <cell r="A360">
            <v>112540107</v>
          </cell>
          <cell r="B360" t="str">
            <v>D</v>
          </cell>
        </row>
        <row r="361">
          <cell r="A361">
            <v>112540108</v>
          </cell>
          <cell r="B361" t="str">
            <v>D</v>
          </cell>
        </row>
        <row r="362">
          <cell r="A362">
            <v>112540199</v>
          </cell>
          <cell r="B362" t="str">
            <v>D</v>
          </cell>
        </row>
        <row r="363">
          <cell r="A363">
            <v>112540200</v>
          </cell>
          <cell r="B363" t="str">
            <v>D</v>
          </cell>
        </row>
        <row r="364">
          <cell r="A364">
            <v>112540201</v>
          </cell>
          <cell r="B364" t="str">
            <v>D</v>
          </cell>
        </row>
        <row r="365">
          <cell r="A365">
            <v>112540202</v>
          </cell>
          <cell r="B365" t="str">
            <v>D</v>
          </cell>
        </row>
        <row r="366">
          <cell r="A366">
            <v>112540300</v>
          </cell>
          <cell r="B366" t="str">
            <v>D</v>
          </cell>
        </row>
        <row r="367">
          <cell r="A367">
            <v>112540301</v>
          </cell>
          <cell r="B367" t="str">
            <v>D</v>
          </cell>
        </row>
        <row r="368">
          <cell r="A368">
            <v>112540400</v>
          </cell>
          <cell r="B368" t="str">
            <v>D</v>
          </cell>
        </row>
        <row r="369">
          <cell r="A369">
            <v>112540401</v>
          </cell>
          <cell r="B369" t="str">
            <v>D</v>
          </cell>
        </row>
        <row r="370">
          <cell r="A370">
            <v>112549900</v>
          </cell>
          <cell r="B370" t="str">
            <v>D</v>
          </cell>
        </row>
        <row r="371">
          <cell r="A371">
            <v>112550000</v>
          </cell>
          <cell r="B371" t="str">
            <v>D</v>
          </cell>
        </row>
        <row r="372">
          <cell r="A372">
            <v>112550100</v>
          </cell>
          <cell r="B372" t="str">
            <v>D</v>
          </cell>
        </row>
        <row r="373">
          <cell r="A373">
            <v>112550101</v>
          </cell>
          <cell r="B373" t="str">
            <v>D</v>
          </cell>
        </row>
        <row r="374">
          <cell r="A374">
            <v>112550102</v>
          </cell>
          <cell r="B374" t="str">
            <v>D</v>
          </cell>
        </row>
        <row r="375">
          <cell r="A375">
            <v>112550103</v>
          </cell>
          <cell r="B375" t="str">
            <v>D</v>
          </cell>
        </row>
        <row r="376">
          <cell r="A376">
            <v>112550104</v>
          </cell>
          <cell r="B376" t="str">
            <v>D</v>
          </cell>
        </row>
        <row r="377">
          <cell r="A377">
            <v>112550105</v>
          </cell>
          <cell r="B377" t="str">
            <v>D</v>
          </cell>
        </row>
        <row r="378">
          <cell r="A378">
            <v>112550106</v>
          </cell>
          <cell r="B378" t="str">
            <v>D</v>
          </cell>
        </row>
        <row r="379">
          <cell r="A379">
            <v>112550107</v>
          </cell>
          <cell r="B379" t="str">
            <v>D</v>
          </cell>
        </row>
        <row r="380">
          <cell r="A380">
            <v>112550108</v>
          </cell>
          <cell r="B380" t="str">
            <v>D</v>
          </cell>
        </row>
        <row r="381">
          <cell r="A381">
            <v>112550199</v>
          </cell>
          <cell r="B381" t="str">
            <v>D</v>
          </cell>
        </row>
        <row r="382">
          <cell r="A382">
            <v>112550200</v>
          </cell>
          <cell r="B382" t="str">
            <v>D</v>
          </cell>
        </row>
        <row r="383">
          <cell r="A383">
            <v>112550201</v>
          </cell>
          <cell r="B383" t="str">
            <v>D</v>
          </cell>
        </row>
        <row r="384">
          <cell r="A384">
            <v>112550202</v>
          </cell>
          <cell r="B384" t="str">
            <v>D</v>
          </cell>
        </row>
        <row r="385">
          <cell r="A385">
            <v>112550300</v>
          </cell>
          <cell r="B385" t="str">
            <v>D</v>
          </cell>
        </row>
        <row r="386">
          <cell r="A386">
            <v>112550301</v>
          </cell>
          <cell r="B386" t="str">
            <v>D</v>
          </cell>
        </row>
        <row r="387">
          <cell r="A387">
            <v>112550400</v>
          </cell>
          <cell r="B387" t="str">
            <v>D</v>
          </cell>
        </row>
        <row r="388">
          <cell r="A388">
            <v>112550401</v>
          </cell>
          <cell r="B388" t="str">
            <v>D</v>
          </cell>
        </row>
        <row r="389">
          <cell r="A389">
            <v>112559900</v>
          </cell>
          <cell r="B389" t="str">
            <v>D</v>
          </cell>
        </row>
        <row r="390">
          <cell r="A390">
            <v>112600000</v>
          </cell>
          <cell r="B390" t="str">
            <v>D</v>
          </cell>
        </row>
        <row r="391">
          <cell r="A391">
            <v>112610000</v>
          </cell>
          <cell r="B391" t="str">
            <v>D</v>
          </cell>
        </row>
        <row r="392">
          <cell r="A392">
            <v>112610200</v>
          </cell>
          <cell r="B392" t="str">
            <v>D</v>
          </cell>
        </row>
        <row r="393">
          <cell r="A393">
            <v>112610201</v>
          </cell>
          <cell r="B393" t="str">
            <v>D</v>
          </cell>
        </row>
        <row r="394">
          <cell r="A394">
            <v>112610202</v>
          </cell>
          <cell r="B394" t="str">
            <v>D</v>
          </cell>
        </row>
        <row r="395">
          <cell r="A395">
            <v>112610203</v>
          </cell>
          <cell r="B395" t="str">
            <v>D</v>
          </cell>
        </row>
        <row r="396">
          <cell r="A396">
            <v>112610299</v>
          </cell>
          <cell r="B396" t="str">
            <v>D</v>
          </cell>
        </row>
        <row r="397">
          <cell r="A397">
            <v>112610300</v>
          </cell>
          <cell r="B397" t="str">
            <v>D</v>
          </cell>
        </row>
        <row r="398">
          <cell r="A398">
            <v>112610400</v>
          </cell>
          <cell r="B398" t="str">
            <v>D</v>
          </cell>
        </row>
        <row r="399">
          <cell r="A399">
            <v>112619900</v>
          </cell>
          <cell r="B399" t="str">
            <v>D</v>
          </cell>
        </row>
        <row r="400">
          <cell r="A400">
            <v>112620000</v>
          </cell>
          <cell r="B400" t="str">
            <v>D</v>
          </cell>
        </row>
        <row r="401">
          <cell r="A401">
            <v>112620200</v>
          </cell>
          <cell r="B401" t="str">
            <v>D</v>
          </cell>
        </row>
        <row r="402">
          <cell r="A402">
            <v>112620201</v>
          </cell>
          <cell r="B402" t="str">
            <v>D</v>
          </cell>
        </row>
        <row r="403">
          <cell r="A403">
            <v>112620202</v>
          </cell>
          <cell r="B403" t="str">
            <v>D</v>
          </cell>
        </row>
        <row r="404">
          <cell r="A404">
            <v>112620203</v>
          </cell>
          <cell r="B404" t="str">
            <v>D</v>
          </cell>
        </row>
        <row r="405">
          <cell r="A405">
            <v>112620299</v>
          </cell>
          <cell r="B405" t="str">
            <v>D</v>
          </cell>
        </row>
        <row r="406">
          <cell r="A406">
            <v>112620300</v>
          </cell>
          <cell r="B406" t="str">
            <v>D</v>
          </cell>
        </row>
        <row r="407">
          <cell r="A407">
            <v>112620400</v>
          </cell>
          <cell r="B407" t="str">
            <v>D</v>
          </cell>
        </row>
        <row r="408">
          <cell r="A408">
            <v>112629900</v>
          </cell>
          <cell r="B408" t="str">
            <v>D</v>
          </cell>
        </row>
        <row r="409">
          <cell r="A409">
            <v>112630000</v>
          </cell>
          <cell r="B409" t="str">
            <v>D</v>
          </cell>
        </row>
        <row r="410">
          <cell r="A410">
            <v>112630200</v>
          </cell>
          <cell r="B410" t="str">
            <v>D</v>
          </cell>
        </row>
        <row r="411">
          <cell r="A411">
            <v>112630201</v>
          </cell>
          <cell r="B411" t="str">
            <v>D</v>
          </cell>
        </row>
        <row r="412">
          <cell r="A412">
            <v>112630202</v>
          </cell>
          <cell r="B412" t="str">
            <v>D</v>
          </cell>
        </row>
        <row r="413">
          <cell r="A413">
            <v>112630203</v>
          </cell>
          <cell r="B413" t="str">
            <v>D</v>
          </cell>
        </row>
        <row r="414">
          <cell r="A414">
            <v>112630299</v>
          </cell>
          <cell r="B414" t="str">
            <v>D</v>
          </cell>
        </row>
        <row r="415">
          <cell r="A415">
            <v>112630300</v>
          </cell>
          <cell r="B415" t="str">
            <v>D</v>
          </cell>
        </row>
        <row r="416">
          <cell r="A416">
            <v>112630400</v>
          </cell>
          <cell r="B416" t="str">
            <v>D</v>
          </cell>
        </row>
        <row r="417">
          <cell r="A417">
            <v>112639900</v>
          </cell>
          <cell r="B417" t="str">
            <v>D</v>
          </cell>
        </row>
        <row r="418">
          <cell r="A418">
            <v>112640000</v>
          </cell>
          <cell r="B418" t="str">
            <v>D</v>
          </cell>
        </row>
        <row r="419">
          <cell r="A419">
            <v>112640200</v>
          </cell>
          <cell r="B419" t="str">
            <v>D</v>
          </cell>
        </row>
        <row r="420">
          <cell r="A420">
            <v>112640201</v>
          </cell>
          <cell r="B420" t="str">
            <v>D</v>
          </cell>
        </row>
        <row r="421">
          <cell r="A421">
            <v>112640202</v>
          </cell>
          <cell r="B421" t="str">
            <v>D</v>
          </cell>
        </row>
        <row r="422">
          <cell r="A422">
            <v>112640203</v>
          </cell>
          <cell r="B422" t="str">
            <v>D</v>
          </cell>
        </row>
        <row r="423">
          <cell r="A423">
            <v>112640299</v>
          </cell>
          <cell r="B423" t="str">
            <v>D</v>
          </cell>
        </row>
        <row r="424">
          <cell r="A424">
            <v>112640300</v>
          </cell>
          <cell r="B424" t="str">
            <v>D</v>
          </cell>
        </row>
        <row r="425">
          <cell r="A425">
            <v>112640400</v>
          </cell>
          <cell r="B425" t="str">
            <v>D</v>
          </cell>
        </row>
        <row r="426">
          <cell r="A426">
            <v>112649900</v>
          </cell>
          <cell r="B426" t="str">
            <v>D</v>
          </cell>
        </row>
        <row r="427">
          <cell r="A427">
            <v>112650000</v>
          </cell>
          <cell r="B427" t="str">
            <v>D</v>
          </cell>
        </row>
        <row r="428">
          <cell r="A428">
            <v>112650200</v>
          </cell>
          <cell r="B428" t="str">
            <v>D</v>
          </cell>
        </row>
        <row r="429">
          <cell r="A429">
            <v>112650201</v>
          </cell>
          <cell r="B429" t="str">
            <v>D</v>
          </cell>
        </row>
        <row r="430">
          <cell r="A430">
            <v>112650202</v>
          </cell>
          <cell r="B430" t="str">
            <v>D</v>
          </cell>
        </row>
        <row r="431">
          <cell r="A431">
            <v>112650203</v>
          </cell>
          <cell r="B431" t="str">
            <v>D</v>
          </cell>
        </row>
        <row r="432">
          <cell r="A432">
            <v>112650299</v>
          </cell>
          <cell r="B432" t="str">
            <v>D</v>
          </cell>
        </row>
        <row r="433">
          <cell r="A433">
            <v>112650300</v>
          </cell>
          <cell r="B433" t="str">
            <v>D</v>
          </cell>
        </row>
        <row r="434">
          <cell r="A434">
            <v>112650400</v>
          </cell>
          <cell r="B434" t="str">
            <v>D</v>
          </cell>
        </row>
        <row r="435">
          <cell r="A435">
            <v>112659900</v>
          </cell>
          <cell r="B435" t="str">
            <v>D</v>
          </cell>
        </row>
        <row r="436">
          <cell r="A436">
            <v>112900000</v>
          </cell>
          <cell r="B436" t="str">
            <v>C</v>
          </cell>
        </row>
        <row r="437">
          <cell r="A437">
            <v>112910000</v>
          </cell>
          <cell r="B437" t="str">
            <v>C</v>
          </cell>
        </row>
        <row r="438">
          <cell r="A438">
            <v>112910100</v>
          </cell>
          <cell r="B438" t="str">
            <v>C</v>
          </cell>
        </row>
        <row r="439">
          <cell r="A439">
            <v>112910101</v>
          </cell>
          <cell r="B439" t="str">
            <v>C</v>
          </cell>
        </row>
        <row r="440">
          <cell r="A440">
            <v>112910102</v>
          </cell>
          <cell r="B440" t="str">
            <v>C</v>
          </cell>
        </row>
        <row r="441">
          <cell r="A441">
            <v>112910103</v>
          </cell>
          <cell r="B441" t="str">
            <v>C</v>
          </cell>
        </row>
        <row r="442">
          <cell r="A442">
            <v>112910104</v>
          </cell>
          <cell r="B442" t="str">
            <v>C</v>
          </cell>
        </row>
        <row r="443">
          <cell r="A443">
            <v>112910170</v>
          </cell>
          <cell r="B443" t="str">
            <v>C</v>
          </cell>
        </row>
        <row r="444">
          <cell r="A444">
            <v>112910199</v>
          </cell>
          <cell r="B444" t="str">
            <v>C</v>
          </cell>
        </row>
        <row r="445">
          <cell r="A445">
            <v>112910200</v>
          </cell>
          <cell r="B445" t="str">
            <v>C</v>
          </cell>
        </row>
        <row r="446">
          <cell r="A446">
            <v>112910201</v>
          </cell>
          <cell r="B446" t="str">
            <v>C</v>
          </cell>
        </row>
        <row r="447">
          <cell r="A447">
            <v>112910300</v>
          </cell>
          <cell r="B447" t="str">
            <v>C</v>
          </cell>
        </row>
        <row r="448">
          <cell r="A448">
            <v>112910301</v>
          </cell>
          <cell r="B448" t="str">
            <v>C</v>
          </cell>
        </row>
        <row r="449">
          <cell r="A449">
            <v>112910302</v>
          </cell>
          <cell r="B449" t="str">
            <v>C</v>
          </cell>
        </row>
        <row r="450">
          <cell r="A450">
            <v>112910399</v>
          </cell>
          <cell r="B450" t="str">
            <v>C</v>
          </cell>
        </row>
        <row r="451">
          <cell r="A451">
            <v>112910400</v>
          </cell>
          <cell r="B451" t="str">
            <v>C</v>
          </cell>
        </row>
        <row r="452">
          <cell r="A452">
            <v>112910401</v>
          </cell>
          <cell r="B452" t="str">
            <v>C</v>
          </cell>
        </row>
        <row r="453">
          <cell r="A453">
            <v>112910402</v>
          </cell>
          <cell r="B453" t="str">
            <v>C</v>
          </cell>
        </row>
        <row r="454">
          <cell r="A454">
            <v>112910403</v>
          </cell>
          <cell r="B454" t="str">
            <v>C</v>
          </cell>
        </row>
        <row r="455">
          <cell r="A455">
            <v>112910404</v>
          </cell>
          <cell r="B455" t="str">
            <v>C</v>
          </cell>
        </row>
        <row r="456">
          <cell r="A456">
            <v>112910499</v>
          </cell>
          <cell r="B456" t="str">
            <v>C</v>
          </cell>
        </row>
        <row r="457">
          <cell r="A457">
            <v>112910500</v>
          </cell>
          <cell r="B457" t="str">
            <v>C</v>
          </cell>
        </row>
        <row r="458">
          <cell r="A458">
            <v>112910700</v>
          </cell>
          <cell r="B458" t="str">
            <v>C</v>
          </cell>
        </row>
        <row r="459">
          <cell r="A459">
            <v>112910701</v>
          </cell>
          <cell r="B459" t="str">
            <v>C</v>
          </cell>
        </row>
        <row r="460">
          <cell r="A460">
            <v>112910702</v>
          </cell>
          <cell r="B460" t="str">
            <v>C</v>
          </cell>
        </row>
        <row r="461">
          <cell r="A461">
            <v>112910703</v>
          </cell>
          <cell r="B461" t="str">
            <v>C</v>
          </cell>
        </row>
        <row r="462">
          <cell r="A462">
            <v>112910704</v>
          </cell>
          <cell r="B462" t="str">
            <v>C</v>
          </cell>
        </row>
        <row r="463">
          <cell r="A463">
            <v>112919900</v>
          </cell>
          <cell r="B463" t="str">
            <v>C</v>
          </cell>
        </row>
        <row r="464">
          <cell r="A464">
            <v>112920000</v>
          </cell>
          <cell r="B464" t="str">
            <v>C</v>
          </cell>
        </row>
        <row r="465">
          <cell r="A465">
            <v>112920100</v>
          </cell>
          <cell r="B465" t="str">
            <v>C</v>
          </cell>
        </row>
        <row r="466">
          <cell r="A466">
            <v>112920101</v>
          </cell>
          <cell r="B466" t="str">
            <v>C</v>
          </cell>
        </row>
        <row r="467">
          <cell r="A467">
            <v>112920102</v>
          </cell>
          <cell r="B467" t="str">
            <v>C</v>
          </cell>
        </row>
        <row r="468">
          <cell r="A468">
            <v>112920103</v>
          </cell>
          <cell r="B468" t="str">
            <v>C</v>
          </cell>
        </row>
        <row r="469">
          <cell r="A469">
            <v>112920104</v>
          </cell>
          <cell r="B469" t="str">
            <v>C</v>
          </cell>
        </row>
        <row r="470">
          <cell r="A470">
            <v>112920170</v>
          </cell>
          <cell r="B470" t="str">
            <v>C</v>
          </cell>
        </row>
        <row r="471">
          <cell r="A471">
            <v>112920199</v>
          </cell>
          <cell r="B471" t="str">
            <v>C</v>
          </cell>
        </row>
        <row r="472">
          <cell r="A472">
            <v>112920200</v>
          </cell>
          <cell r="B472" t="str">
            <v>C</v>
          </cell>
        </row>
        <row r="473">
          <cell r="A473">
            <v>112920201</v>
          </cell>
          <cell r="B473" t="str">
            <v>C</v>
          </cell>
        </row>
        <row r="474">
          <cell r="A474">
            <v>112920300</v>
          </cell>
          <cell r="B474" t="str">
            <v>C</v>
          </cell>
        </row>
        <row r="475">
          <cell r="A475">
            <v>112920301</v>
          </cell>
          <cell r="B475" t="str">
            <v>C</v>
          </cell>
        </row>
        <row r="476">
          <cell r="A476">
            <v>112920302</v>
          </cell>
          <cell r="B476" t="str">
            <v>C</v>
          </cell>
        </row>
        <row r="477">
          <cell r="A477">
            <v>112920399</v>
          </cell>
          <cell r="B477" t="str">
            <v>C</v>
          </cell>
        </row>
        <row r="478">
          <cell r="A478">
            <v>112920400</v>
          </cell>
          <cell r="B478" t="str">
            <v>C</v>
          </cell>
        </row>
        <row r="479">
          <cell r="A479">
            <v>112920401</v>
          </cell>
          <cell r="B479" t="str">
            <v>C</v>
          </cell>
        </row>
        <row r="480">
          <cell r="A480">
            <v>112920402</v>
          </cell>
          <cell r="B480" t="str">
            <v>C</v>
          </cell>
        </row>
        <row r="481">
          <cell r="A481">
            <v>112920403</v>
          </cell>
          <cell r="B481" t="str">
            <v>C</v>
          </cell>
        </row>
        <row r="482">
          <cell r="A482">
            <v>112920404</v>
          </cell>
          <cell r="B482" t="str">
            <v>C</v>
          </cell>
        </row>
        <row r="483">
          <cell r="A483">
            <v>112920500</v>
          </cell>
          <cell r="B483" t="str">
            <v>C</v>
          </cell>
        </row>
        <row r="484">
          <cell r="A484">
            <v>112920700</v>
          </cell>
          <cell r="B484" t="str">
            <v>C</v>
          </cell>
        </row>
        <row r="485">
          <cell r="A485">
            <v>112929900</v>
          </cell>
          <cell r="B485" t="str">
            <v>C</v>
          </cell>
        </row>
        <row r="486">
          <cell r="A486">
            <v>112930000</v>
          </cell>
          <cell r="B486" t="str">
            <v>C</v>
          </cell>
        </row>
        <row r="487">
          <cell r="A487">
            <v>112930100</v>
          </cell>
          <cell r="B487" t="str">
            <v>C</v>
          </cell>
        </row>
        <row r="488">
          <cell r="A488">
            <v>112930101</v>
          </cell>
          <cell r="B488" t="str">
            <v>C</v>
          </cell>
        </row>
        <row r="489">
          <cell r="A489">
            <v>112930102</v>
          </cell>
          <cell r="B489" t="str">
            <v>C</v>
          </cell>
        </row>
        <row r="490">
          <cell r="A490">
            <v>112930103</v>
          </cell>
          <cell r="B490" t="str">
            <v>C</v>
          </cell>
        </row>
        <row r="491">
          <cell r="A491">
            <v>112930104</v>
          </cell>
          <cell r="B491" t="str">
            <v>C</v>
          </cell>
        </row>
        <row r="492">
          <cell r="A492">
            <v>112930170</v>
          </cell>
          <cell r="B492" t="str">
            <v>C</v>
          </cell>
        </row>
        <row r="493">
          <cell r="A493">
            <v>112930199</v>
          </cell>
          <cell r="B493" t="str">
            <v>C</v>
          </cell>
        </row>
        <row r="494">
          <cell r="A494">
            <v>112930200</v>
          </cell>
          <cell r="B494" t="str">
            <v>C</v>
          </cell>
        </row>
        <row r="495">
          <cell r="A495">
            <v>112930201</v>
          </cell>
          <cell r="B495" t="str">
            <v>C</v>
          </cell>
        </row>
        <row r="496">
          <cell r="A496">
            <v>112930300</v>
          </cell>
          <cell r="B496" t="str">
            <v>C</v>
          </cell>
        </row>
        <row r="497">
          <cell r="A497">
            <v>112930301</v>
          </cell>
          <cell r="B497" t="str">
            <v>C</v>
          </cell>
        </row>
        <row r="498">
          <cell r="A498">
            <v>112930302</v>
          </cell>
          <cell r="B498" t="str">
            <v>C</v>
          </cell>
        </row>
        <row r="499">
          <cell r="A499">
            <v>112930399</v>
          </cell>
          <cell r="B499" t="str">
            <v>C</v>
          </cell>
        </row>
        <row r="500">
          <cell r="A500">
            <v>112930400</v>
          </cell>
          <cell r="B500" t="str">
            <v>C</v>
          </cell>
        </row>
        <row r="501">
          <cell r="A501">
            <v>112930401</v>
          </cell>
          <cell r="B501" t="str">
            <v>C</v>
          </cell>
        </row>
        <row r="502">
          <cell r="A502">
            <v>112930402</v>
          </cell>
          <cell r="B502" t="str">
            <v>C</v>
          </cell>
        </row>
        <row r="503">
          <cell r="A503">
            <v>112930403</v>
          </cell>
          <cell r="B503" t="str">
            <v>C</v>
          </cell>
        </row>
        <row r="504">
          <cell r="A504">
            <v>112930404</v>
          </cell>
          <cell r="B504" t="str">
            <v>C</v>
          </cell>
        </row>
        <row r="505">
          <cell r="A505">
            <v>112930500</v>
          </cell>
          <cell r="B505" t="str">
            <v>C</v>
          </cell>
        </row>
        <row r="506">
          <cell r="A506">
            <v>112930700</v>
          </cell>
          <cell r="B506" t="str">
            <v>C</v>
          </cell>
        </row>
        <row r="507">
          <cell r="A507">
            <v>112939900</v>
          </cell>
          <cell r="B507" t="str">
            <v>C</v>
          </cell>
        </row>
        <row r="508">
          <cell r="A508">
            <v>112940000</v>
          </cell>
          <cell r="B508" t="str">
            <v>C</v>
          </cell>
        </row>
        <row r="509">
          <cell r="A509">
            <v>112940100</v>
          </cell>
          <cell r="B509" t="str">
            <v>C</v>
          </cell>
        </row>
        <row r="510">
          <cell r="A510">
            <v>112940101</v>
          </cell>
          <cell r="B510" t="str">
            <v>C</v>
          </cell>
        </row>
        <row r="511">
          <cell r="A511">
            <v>112940102</v>
          </cell>
          <cell r="B511" t="str">
            <v>C</v>
          </cell>
        </row>
        <row r="512">
          <cell r="A512">
            <v>112940103</v>
          </cell>
          <cell r="B512" t="str">
            <v>C</v>
          </cell>
        </row>
        <row r="513">
          <cell r="A513">
            <v>112940104</v>
          </cell>
          <cell r="B513" t="str">
            <v>C</v>
          </cell>
        </row>
        <row r="514">
          <cell r="A514">
            <v>112940170</v>
          </cell>
          <cell r="B514" t="str">
            <v>C</v>
          </cell>
        </row>
        <row r="515">
          <cell r="A515">
            <v>112940199</v>
          </cell>
          <cell r="B515" t="str">
            <v>C</v>
          </cell>
        </row>
        <row r="516">
          <cell r="A516">
            <v>112940200</v>
          </cell>
          <cell r="B516" t="str">
            <v>C</v>
          </cell>
        </row>
        <row r="517">
          <cell r="A517">
            <v>112940201</v>
          </cell>
          <cell r="B517" t="str">
            <v>C</v>
          </cell>
        </row>
        <row r="518">
          <cell r="A518">
            <v>112940300</v>
          </cell>
          <cell r="B518" t="str">
            <v>C</v>
          </cell>
        </row>
        <row r="519">
          <cell r="A519">
            <v>112940301</v>
          </cell>
          <cell r="B519" t="str">
            <v>C</v>
          </cell>
        </row>
        <row r="520">
          <cell r="A520">
            <v>112940302</v>
          </cell>
          <cell r="B520" t="str">
            <v>C</v>
          </cell>
        </row>
        <row r="521">
          <cell r="A521">
            <v>112940399</v>
          </cell>
          <cell r="B521" t="str">
            <v>C</v>
          </cell>
        </row>
        <row r="522">
          <cell r="A522">
            <v>112940400</v>
          </cell>
          <cell r="B522" t="str">
            <v>C</v>
          </cell>
        </row>
        <row r="523">
          <cell r="A523">
            <v>112940401</v>
          </cell>
          <cell r="B523" t="str">
            <v>C</v>
          </cell>
        </row>
        <row r="524">
          <cell r="A524">
            <v>112940402</v>
          </cell>
          <cell r="B524" t="str">
            <v>C</v>
          </cell>
        </row>
        <row r="525">
          <cell r="A525">
            <v>112940403</v>
          </cell>
          <cell r="B525" t="str">
            <v>C</v>
          </cell>
        </row>
        <row r="526">
          <cell r="A526">
            <v>112940404</v>
          </cell>
          <cell r="B526" t="str">
            <v>C</v>
          </cell>
        </row>
        <row r="527">
          <cell r="A527">
            <v>112940500</v>
          </cell>
          <cell r="B527" t="str">
            <v>C</v>
          </cell>
        </row>
        <row r="528">
          <cell r="A528">
            <v>112940700</v>
          </cell>
          <cell r="B528" t="str">
            <v>C</v>
          </cell>
        </row>
        <row r="529">
          <cell r="A529">
            <v>112949900</v>
          </cell>
          <cell r="B529" t="str">
            <v>C</v>
          </cell>
        </row>
        <row r="530">
          <cell r="A530">
            <v>112950000</v>
          </cell>
          <cell r="B530" t="str">
            <v>C</v>
          </cell>
        </row>
        <row r="531">
          <cell r="A531">
            <v>112950100</v>
          </cell>
          <cell r="B531" t="str">
            <v>C</v>
          </cell>
        </row>
        <row r="532">
          <cell r="A532">
            <v>112950101</v>
          </cell>
          <cell r="B532" t="str">
            <v>C</v>
          </cell>
        </row>
        <row r="533">
          <cell r="A533">
            <v>112950102</v>
          </cell>
          <cell r="B533" t="str">
            <v>C</v>
          </cell>
        </row>
        <row r="534">
          <cell r="A534">
            <v>112950103</v>
          </cell>
          <cell r="B534" t="str">
            <v>C</v>
          </cell>
        </row>
        <row r="535">
          <cell r="A535">
            <v>112950104</v>
          </cell>
          <cell r="B535" t="str">
            <v>C</v>
          </cell>
        </row>
        <row r="536">
          <cell r="A536">
            <v>112950170</v>
          </cell>
          <cell r="B536" t="str">
            <v>C</v>
          </cell>
        </row>
        <row r="537">
          <cell r="A537">
            <v>112950199</v>
          </cell>
          <cell r="B537" t="str">
            <v>C</v>
          </cell>
        </row>
        <row r="538">
          <cell r="A538">
            <v>112950200</v>
          </cell>
          <cell r="B538" t="str">
            <v>C</v>
          </cell>
        </row>
        <row r="539">
          <cell r="A539">
            <v>112950201</v>
          </cell>
          <cell r="B539" t="str">
            <v>C</v>
          </cell>
        </row>
        <row r="540">
          <cell r="A540">
            <v>112950300</v>
          </cell>
          <cell r="B540" t="str">
            <v>C</v>
          </cell>
        </row>
        <row r="541">
          <cell r="A541">
            <v>112950301</v>
          </cell>
          <cell r="B541" t="str">
            <v>C</v>
          </cell>
        </row>
        <row r="542">
          <cell r="A542">
            <v>112950302</v>
          </cell>
          <cell r="B542" t="str">
            <v>C</v>
          </cell>
        </row>
        <row r="543">
          <cell r="A543">
            <v>112950399</v>
          </cell>
          <cell r="B543" t="str">
            <v>C</v>
          </cell>
        </row>
        <row r="544">
          <cell r="A544">
            <v>112950400</v>
          </cell>
          <cell r="B544" t="str">
            <v>C</v>
          </cell>
        </row>
        <row r="545">
          <cell r="A545">
            <v>112950401</v>
          </cell>
          <cell r="B545" t="str">
            <v>C</v>
          </cell>
        </row>
        <row r="546">
          <cell r="A546">
            <v>112950402</v>
          </cell>
          <cell r="B546" t="str">
            <v>C</v>
          </cell>
        </row>
        <row r="547">
          <cell r="A547">
            <v>112950403</v>
          </cell>
          <cell r="B547" t="str">
            <v>C</v>
          </cell>
        </row>
        <row r="548">
          <cell r="A548">
            <v>112950404</v>
          </cell>
          <cell r="B548" t="str">
            <v>C</v>
          </cell>
        </row>
        <row r="549">
          <cell r="A549">
            <v>112950500</v>
          </cell>
          <cell r="B549" t="str">
            <v>C</v>
          </cell>
        </row>
        <row r="550">
          <cell r="A550">
            <v>112950700</v>
          </cell>
          <cell r="B550" t="str">
            <v>C</v>
          </cell>
        </row>
        <row r="551">
          <cell r="A551">
            <v>112959900</v>
          </cell>
          <cell r="B551" t="str">
            <v>C</v>
          </cell>
        </row>
        <row r="552">
          <cell r="A552">
            <v>113000000</v>
          </cell>
          <cell r="B552" t="str">
            <v>D</v>
          </cell>
        </row>
        <row r="553">
          <cell r="A553">
            <v>113100000</v>
          </cell>
          <cell r="B553" t="str">
            <v>D</v>
          </cell>
        </row>
        <row r="554">
          <cell r="A554">
            <v>113110000</v>
          </cell>
          <cell r="B554" t="str">
            <v>D</v>
          </cell>
        </row>
        <row r="555">
          <cell r="A555">
            <v>113110100</v>
          </cell>
          <cell r="B555" t="str">
            <v>D</v>
          </cell>
        </row>
        <row r="556">
          <cell r="A556">
            <v>113110101</v>
          </cell>
          <cell r="B556" t="str">
            <v>D</v>
          </cell>
        </row>
        <row r="557">
          <cell r="A557">
            <v>113110102</v>
          </cell>
          <cell r="B557" t="str">
            <v>D</v>
          </cell>
        </row>
        <row r="558">
          <cell r="A558">
            <v>113110103</v>
          </cell>
          <cell r="B558" t="str">
            <v>D</v>
          </cell>
        </row>
        <row r="559">
          <cell r="A559">
            <v>113110104</v>
          </cell>
          <cell r="B559" t="str">
            <v>D</v>
          </cell>
        </row>
        <row r="560">
          <cell r="A560">
            <v>113110105</v>
          </cell>
          <cell r="B560" t="str">
            <v>D</v>
          </cell>
        </row>
        <row r="561">
          <cell r="A561">
            <v>113110199</v>
          </cell>
          <cell r="B561" t="str">
            <v>D</v>
          </cell>
        </row>
        <row r="562">
          <cell r="A562">
            <v>113110200</v>
          </cell>
          <cell r="B562" t="str">
            <v>D</v>
          </cell>
        </row>
        <row r="563">
          <cell r="A563">
            <v>113110300</v>
          </cell>
          <cell r="B563" t="str">
            <v>D</v>
          </cell>
        </row>
        <row r="564">
          <cell r="A564">
            <v>113110400</v>
          </cell>
          <cell r="B564" t="str">
            <v>D</v>
          </cell>
        </row>
        <row r="565">
          <cell r="A565">
            <v>113119900</v>
          </cell>
          <cell r="B565" t="str">
            <v>D</v>
          </cell>
        </row>
        <row r="566">
          <cell r="A566">
            <v>113120000</v>
          </cell>
          <cell r="B566" t="str">
            <v>D</v>
          </cell>
        </row>
        <row r="567">
          <cell r="A567">
            <v>113130000</v>
          </cell>
          <cell r="B567" t="str">
            <v>D</v>
          </cell>
        </row>
        <row r="568">
          <cell r="A568">
            <v>113140000</v>
          </cell>
          <cell r="B568" t="str">
            <v>D</v>
          </cell>
        </row>
        <row r="569">
          <cell r="A569">
            <v>113150000</v>
          </cell>
          <cell r="B569" t="str">
            <v>D</v>
          </cell>
        </row>
        <row r="570">
          <cell r="A570">
            <v>113200000</v>
          </cell>
          <cell r="B570" t="str">
            <v>D</v>
          </cell>
        </row>
        <row r="571">
          <cell r="A571">
            <v>113210000</v>
          </cell>
          <cell r="B571" t="str">
            <v>D</v>
          </cell>
        </row>
        <row r="572">
          <cell r="A572">
            <v>113210100</v>
          </cell>
          <cell r="B572" t="str">
            <v>D</v>
          </cell>
        </row>
        <row r="573">
          <cell r="A573">
            <v>113210200</v>
          </cell>
          <cell r="B573" t="str">
            <v>D</v>
          </cell>
        </row>
        <row r="574">
          <cell r="A574">
            <v>113210300</v>
          </cell>
          <cell r="B574" t="str">
            <v>D</v>
          </cell>
        </row>
        <row r="575">
          <cell r="A575">
            <v>113210400</v>
          </cell>
          <cell r="B575" t="str">
            <v>D</v>
          </cell>
        </row>
        <row r="576">
          <cell r="A576">
            <v>113210500</v>
          </cell>
          <cell r="B576" t="str">
            <v>D</v>
          </cell>
        </row>
        <row r="577">
          <cell r="A577">
            <v>113210600</v>
          </cell>
          <cell r="B577" t="str">
            <v>D</v>
          </cell>
        </row>
        <row r="578">
          <cell r="A578">
            <v>113210700</v>
          </cell>
          <cell r="B578" t="str">
            <v>D</v>
          </cell>
        </row>
        <row r="579">
          <cell r="A579">
            <v>113210800</v>
          </cell>
          <cell r="B579" t="str">
            <v>D</v>
          </cell>
        </row>
        <row r="580">
          <cell r="A580">
            <v>113210900</v>
          </cell>
          <cell r="B580" t="str">
            <v>D</v>
          </cell>
        </row>
        <row r="581">
          <cell r="A581">
            <v>113211000</v>
          </cell>
          <cell r="B581" t="str">
            <v>D</v>
          </cell>
        </row>
        <row r="582">
          <cell r="A582">
            <v>113211100</v>
          </cell>
          <cell r="B582" t="str">
            <v>D</v>
          </cell>
        </row>
        <row r="583">
          <cell r="A583">
            <v>113211200</v>
          </cell>
          <cell r="B583" t="str">
            <v>D</v>
          </cell>
        </row>
        <row r="584">
          <cell r="A584">
            <v>113211300</v>
          </cell>
          <cell r="B584" t="str">
            <v>D</v>
          </cell>
        </row>
        <row r="585">
          <cell r="A585">
            <v>113211400</v>
          </cell>
          <cell r="B585" t="str">
            <v>D</v>
          </cell>
        </row>
        <row r="586">
          <cell r="A586">
            <v>113219900</v>
          </cell>
          <cell r="B586" t="str">
            <v>D</v>
          </cell>
        </row>
        <row r="587">
          <cell r="A587">
            <v>113220000</v>
          </cell>
          <cell r="B587" t="str">
            <v>D</v>
          </cell>
        </row>
        <row r="588">
          <cell r="A588">
            <v>113220100</v>
          </cell>
          <cell r="B588" t="str">
            <v>D</v>
          </cell>
        </row>
        <row r="589">
          <cell r="A589">
            <v>113220200</v>
          </cell>
          <cell r="B589" t="str">
            <v>D</v>
          </cell>
        </row>
        <row r="590">
          <cell r="A590">
            <v>113220300</v>
          </cell>
          <cell r="B590" t="str">
            <v>D</v>
          </cell>
        </row>
        <row r="591">
          <cell r="A591">
            <v>113220400</v>
          </cell>
          <cell r="B591" t="str">
            <v>D</v>
          </cell>
        </row>
        <row r="592">
          <cell r="A592">
            <v>113220500</v>
          </cell>
          <cell r="B592" t="str">
            <v>D</v>
          </cell>
        </row>
        <row r="593">
          <cell r="A593">
            <v>113220600</v>
          </cell>
          <cell r="B593" t="str">
            <v>D</v>
          </cell>
        </row>
        <row r="594">
          <cell r="A594">
            <v>113220700</v>
          </cell>
          <cell r="B594" t="str">
            <v>D</v>
          </cell>
        </row>
        <row r="595">
          <cell r="A595">
            <v>113220800</v>
          </cell>
          <cell r="B595" t="str">
            <v>D</v>
          </cell>
        </row>
        <row r="596">
          <cell r="A596">
            <v>113220900</v>
          </cell>
          <cell r="B596" t="str">
            <v>D</v>
          </cell>
        </row>
        <row r="597">
          <cell r="A597">
            <v>113221000</v>
          </cell>
          <cell r="B597" t="str">
            <v>D</v>
          </cell>
        </row>
        <row r="598">
          <cell r="A598">
            <v>113221100</v>
          </cell>
          <cell r="B598" t="str">
            <v>D</v>
          </cell>
        </row>
        <row r="599">
          <cell r="A599">
            <v>113221200</v>
          </cell>
          <cell r="B599" t="str">
            <v>D</v>
          </cell>
        </row>
        <row r="600">
          <cell r="A600">
            <v>113221300</v>
          </cell>
          <cell r="B600" t="str">
            <v>D</v>
          </cell>
        </row>
        <row r="601">
          <cell r="A601">
            <v>113221400</v>
          </cell>
          <cell r="B601" t="str">
            <v>D</v>
          </cell>
        </row>
        <row r="602">
          <cell r="A602">
            <v>113229900</v>
          </cell>
          <cell r="B602" t="str">
            <v>D</v>
          </cell>
        </row>
        <row r="603">
          <cell r="A603">
            <v>113230000</v>
          </cell>
          <cell r="B603" t="str">
            <v>D</v>
          </cell>
        </row>
        <row r="604">
          <cell r="A604">
            <v>113230100</v>
          </cell>
          <cell r="B604" t="str">
            <v>D</v>
          </cell>
        </row>
        <row r="605">
          <cell r="A605">
            <v>113230200</v>
          </cell>
          <cell r="B605" t="str">
            <v>D</v>
          </cell>
        </row>
        <row r="606">
          <cell r="A606">
            <v>113230300</v>
          </cell>
          <cell r="B606" t="str">
            <v>D</v>
          </cell>
        </row>
        <row r="607">
          <cell r="A607">
            <v>113230400</v>
          </cell>
          <cell r="B607" t="str">
            <v>D</v>
          </cell>
        </row>
        <row r="608">
          <cell r="A608">
            <v>113230500</v>
          </cell>
          <cell r="B608" t="str">
            <v>D</v>
          </cell>
        </row>
        <row r="609">
          <cell r="A609">
            <v>113230600</v>
          </cell>
          <cell r="B609" t="str">
            <v>D</v>
          </cell>
        </row>
        <row r="610">
          <cell r="A610">
            <v>113230700</v>
          </cell>
          <cell r="B610" t="str">
            <v>D</v>
          </cell>
        </row>
        <row r="611">
          <cell r="A611">
            <v>113230800</v>
          </cell>
          <cell r="B611" t="str">
            <v>D</v>
          </cell>
        </row>
        <row r="612">
          <cell r="A612">
            <v>113239900</v>
          </cell>
          <cell r="B612" t="str">
            <v>D</v>
          </cell>
        </row>
        <row r="613">
          <cell r="A613">
            <v>113240000</v>
          </cell>
          <cell r="B613" t="str">
            <v>D</v>
          </cell>
        </row>
        <row r="614">
          <cell r="A614">
            <v>113240100</v>
          </cell>
          <cell r="B614" t="str">
            <v>D</v>
          </cell>
        </row>
        <row r="615">
          <cell r="A615">
            <v>113240200</v>
          </cell>
          <cell r="B615" t="str">
            <v>D</v>
          </cell>
        </row>
        <row r="616">
          <cell r="A616">
            <v>113240300</v>
          </cell>
          <cell r="B616" t="str">
            <v>D</v>
          </cell>
        </row>
        <row r="617">
          <cell r="A617">
            <v>113249900</v>
          </cell>
          <cell r="B617" t="str">
            <v>D</v>
          </cell>
        </row>
        <row r="618">
          <cell r="A618">
            <v>113250000</v>
          </cell>
          <cell r="B618" t="str">
            <v>D</v>
          </cell>
        </row>
        <row r="619">
          <cell r="A619">
            <v>113250100</v>
          </cell>
          <cell r="B619" t="str">
            <v>D</v>
          </cell>
        </row>
        <row r="620">
          <cell r="A620">
            <v>113250200</v>
          </cell>
          <cell r="B620" t="str">
            <v>D</v>
          </cell>
        </row>
        <row r="621">
          <cell r="A621">
            <v>113250300</v>
          </cell>
          <cell r="B621" t="str">
            <v>D</v>
          </cell>
        </row>
        <row r="622">
          <cell r="A622">
            <v>113250400</v>
          </cell>
          <cell r="B622" t="str">
            <v>D</v>
          </cell>
        </row>
        <row r="623">
          <cell r="A623">
            <v>113259900</v>
          </cell>
          <cell r="B623" t="str">
            <v>D</v>
          </cell>
        </row>
        <row r="624">
          <cell r="A624">
            <v>113300000</v>
          </cell>
          <cell r="B624" t="str">
            <v>D</v>
          </cell>
        </row>
        <row r="625">
          <cell r="A625">
            <v>113310000</v>
          </cell>
          <cell r="B625" t="str">
            <v>D</v>
          </cell>
        </row>
        <row r="626">
          <cell r="A626">
            <v>113310100</v>
          </cell>
          <cell r="B626" t="str">
            <v>D</v>
          </cell>
        </row>
        <row r="627">
          <cell r="A627">
            <v>113320000</v>
          </cell>
          <cell r="B627" t="str">
            <v>D</v>
          </cell>
        </row>
        <row r="628">
          <cell r="A628">
            <v>113330000</v>
          </cell>
          <cell r="B628" t="str">
            <v>D</v>
          </cell>
        </row>
        <row r="629">
          <cell r="A629">
            <v>113340000</v>
          </cell>
          <cell r="B629" t="str">
            <v>D</v>
          </cell>
        </row>
        <row r="630">
          <cell r="A630">
            <v>113350000</v>
          </cell>
          <cell r="B630" t="str">
            <v>D</v>
          </cell>
        </row>
        <row r="631">
          <cell r="A631">
            <v>113400000</v>
          </cell>
          <cell r="B631" t="str">
            <v>D</v>
          </cell>
        </row>
        <row r="632">
          <cell r="A632">
            <v>113410000</v>
          </cell>
          <cell r="B632" t="str">
            <v>D</v>
          </cell>
        </row>
        <row r="633">
          <cell r="A633">
            <v>113410100</v>
          </cell>
          <cell r="B633" t="str">
            <v>D</v>
          </cell>
        </row>
        <row r="634">
          <cell r="A634">
            <v>113410101</v>
          </cell>
          <cell r="B634" t="str">
            <v>D</v>
          </cell>
        </row>
        <row r="635">
          <cell r="A635">
            <v>113410102</v>
          </cell>
          <cell r="B635" t="str">
            <v>D</v>
          </cell>
        </row>
        <row r="636">
          <cell r="A636">
            <v>113410103</v>
          </cell>
          <cell r="B636" t="str">
            <v>D</v>
          </cell>
        </row>
        <row r="637">
          <cell r="A637">
            <v>113410104</v>
          </cell>
          <cell r="B637" t="str">
            <v>D</v>
          </cell>
        </row>
        <row r="638">
          <cell r="A638">
            <v>113410105</v>
          </cell>
          <cell r="B638" t="str">
            <v>D</v>
          </cell>
        </row>
        <row r="639">
          <cell r="A639">
            <v>113410106</v>
          </cell>
          <cell r="B639" t="str">
            <v>D</v>
          </cell>
        </row>
        <row r="640">
          <cell r="A640">
            <v>113410107</v>
          </cell>
          <cell r="B640" t="str">
            <v>D</v>
          </cell>
        </row>
        <row r="641">
          <cell r="A641">
            <v>113410108</v>
          </cell>
          <cell r="B641" t="str">
            <v>D</v>
          </cell>
        </row>
        <row r="642">
          <cell r="A642">
            <v>113410109</v>
          </cell>
          <cell r="B642" t="str">
            <v>D</v>
          </cell>
        </row>
        <row r="643">
          <cell r="A643">
            <v>113410199</v>
          </cell>
          <cell r="B643" t="str">
            <v>D</v>
          </cell>
        </row>
        <row r="644">
          <cell r="A644">
            <v>113410200</v>
          </cell>
          <cell r="B644" t="str">
            <v>D</v>
          </cell>
        </row>
        <row r="645">
          <cell r="A645">
            <v>113410201</v>
          </cell>
          <cell r="B645" t="str">
            <v>D</v>
          </cell>
        </row>
        <row r="646">
          <cell r="A646">
            <v>113410202</v>
          </cell>
          <cell r="B646" t="str">
            <v>D</v>
          </cell>
        </row>
        <row r="647">
          <cell r="A647">
            <v>113410203</v>
          </cell>
          <cell r="B647" t="str">
            <v>D</v>
          </cell>
        </row>
        <row r="648">
          <cell r="A648">
            <v>113410204</v>
          </cell>
          <cell r="B648" t="str">
            <v>D</v>
          </cell>
        </row>
        <row r="649">
          <cell r="A649">
            <v>113410205</v>
          </cell>
          <cell r="B649" t="str">
            <v>D</v>
          </cell>
        </row>
        <row r="650">
          <cell r="A650">
            <v>113410206</v>
          </cell>
          <cell r="B650" t="str">
            <v>D</v>
          </cell>
        </row>
        <row r="651">
          <cell r="A651">
            <v>113410207</v>
          </cell>
          <cell r="B651" t="str">
            <v>D</v>
          </cell>
        </row>
        <row r="652">
          <cell r="A652">
            <v>113410208</v>
          </cell>
          <cell r="B652" t="str">
            <v>D</v>
          </cell>
        </row>
        <row r="653">
          <cell r="A653">
            <v>113410209</v>
          </cell>
          <cell r="B653" t="str">
            <v>D</v>
          </cell>
        </row>
        <row r="654">
          <cell r="A654">
            <v>113410210</v>
          </cell>
          <cell r="B654" t="str">
            <v>D</v>
          </cell>
        </row>
        <row r="655">
          <cell r="A655">
            <v>113410211</v>
          </cell>
          <cell r="B655" t="str">
            <v>D</v>
          </cell>
        </row>
        <row r="656">
          <cell r="A656">
            <v>113410212</v>
          </cell>
          <cell r="B656" t="str">
            <v>D</v>
          </cell>
        </row>
        <row r="657">
          <cell r="A657">
            <v>113410213</v>
          </cell>
          <cell r="B657" t="str">
            <v>D</v>
          </cell>
        </row>
        <row r="658">
          <cell r="A658">
            <v>113410214</v>
          </cell>
          <cell r="B658" t="str">
            <v>D</v>
          </cell>
        </row>
        <row r="659">
          <cell r="A659">
            <v>113410215</v>
          </cell>
          <cell r="B659" t="str">
            <v>D</v>
          </cell>
        </row>
        <row r="660">
          <cell r="A660">
            <v>113410299</v>
          </cell>
          <cell r="B660" t="str">
            <v>D</v>
          </cell>
        </row>
        <row r="661">
          <cell r="A661">
            <v>113410300</v>
          </cell>
          <cell r="B661" t="str">
            <v>D</v>
          </cell>
        </row>
        <row r="662">
          <cell r="A662">
            <v>113419900</v>
          </cell>
          <cell r="B662" t="str">
            <v>D</v>
          </cell>
        </row>
        <row r="663">
          <cell r="A663">
            <v>113420000</v>
          </cell>
          <cell r="B663" t="str">
            <v>D</v>
          </cell>
        </row>
        <row r="664">
          <cell r="A664">
            <v>113430000</v>
          </cell>
          <cell r="B664" t="str">
            <v>D</v>
          </cell>
        </row>
        <row r="665">
          <cell r="A665">
            <v>113440000</v>
          </cell>
          <cell r="B665" t="str">
            <v>D</v>
          </cell>
        </row>
        <row r="666">
          <cell r="A666">
            <v>113450000</v>
          </cell>
          <cell r="B666" t="str">
            <v>D</v>
          </cell>
        </row>
        <row r="667">
          <cell r="A667">
            <v>113500000</v>
          </cell>
          <cell r="B667" t="str">
            <v>D</v>
          </cell>
        </row>
        <row r="668">
          <cell r="A668">
            <v>113510000</v>
          </cell>
          <cell r="B668" t="str">
            <v>D</v>
          </cell>
        </row>
        <row r="669">
          <cell r="A669">
            <v>113510100</v>
          </cell>
          <cell r="B669" t="str">
            <v>D</v>
          </cell>
        </row>
        <row r="670">
          <cell r="A670">
            <v>113510200</v>
          </cell>
          <cell r="B670" t="str">
            <v>D</v>
          </cell>
        </row>
        <row r="671">
          <cell r="A671">
            <v>113510300</v>
          </cell>
          <cell r="B671" t="str">
            <v>D</v>
          </cell>
        </row>
        <row r="672">
          <cell r="A672">
            <v>113510400</v>
          </cell>
          <cell r="B672" t="str">
            <v>D</v>
          </cell>
        </row>
        <row r="673">
          <cell r="A673">
            <v>113510500</v>
          </cell>
          <cell r="B673" t="str">
            <v>D</v>
          </cell>
        </row>
        <row r="674">
          <cell r="A674">
            <v>113510600</v>
          </cell>
          <cell r="B674" t="str">
            <v>D</v>
          </cell>
        </row>
        <row r="675">
          <cell r="A675">
            <v>113510700</v>
          </cell>
          <cell r="B675" t="str">
            <v>D</v>
          </cell>
        </row>
        <row r="676">
          <cell r="A676">
            <v>113510800</v>
          </cell>
          <cell r="B676" t="str">
            <v>D</v>
          </cell>
        </row>
        <row r="677">
          <cell r="A677">
            <v>113510802</v>
          </cell>
          <cell r="B677" t="str">
            <v>D</v>
          </cell>
        </row>
        <row r="678">
          <cell r="A678">
            <v>113519900</v>
          </cell>
          <cell r="B678" t="str">
            <v>D</v>
          </cell>
        </row>
        <row r="679">
          <cell r="A679">
            <v>113520000</v>
          </cell>
          <cell r="B679" t="str">
            <v>D</v>
          </cell>
        </row>
        <row r="680">
          <cell r="A680">
            <v>113530000</v>
          </cell>
          <cell r="B680" t="str">
            <v>D</v>
          </cell>
        </row>
        <row r="681">
          <cell r="A681">
            <v>113540000</v>
          </cell>
          <cell r="B681" t="str">
            <v>D</v>
          </cell>
        </row>
        <row r="682">
          <cell r="A682">
            <v>113550000</v>
          </cell>
          <cell r="B682" t="str">
            <v>D</v>
          </cell>
        </row>
        <row r="683">
          <cell r="A683">
            <v>113600000</v>
          </cell>
          <cell r="B683" t="str">
            <v>D</v>
          </cell>
        </row>
        <row r="684">
          <cell r="A684">
            <v>113610000</v>
          </cell>
          <cell r="B684" t="str">
            <v>D</v>
          </cell>
        </row>
        <row r="685">
          <cell r="A685">
            <v>113610100</v>
          </cell>
          <cell r="B685" t="str">
            <v>D</v>
          </cell>
        </row>
        <row r="686">
          <cell r="A686">
            <v>113610101</v>
          </cell>
          <cell r="B686" t="str">
            <v>D</v>
          </cell>
        </row>
        <row r="687">
          <cell r="A687">
            <v>113610102</v>
          </cell>
          <cell r="B687" t="str">
            <v>D</v>
          </cell>
        </row>
        <row r="688">
          <cell r="A688">
            <v>113610200</v>
          </cell>
          <cell r="B688" t="str">
            <v>D</v>
          </cell>
        </row>
        <row r="689">
          <cell r="A689">
            <v>113610201</v>
          </cell>
          <cell r="B689" t="str">
            <v>D</v>
          </cell>
        </row>
        <row r="690">
          <cell r="A690">
            <v>113610202</v>
          </cell>
          <cell r="B690" t="str">
            <v>D</v>
          </cell>
        </row>
        <row r="691">
          <cell r="A691">
            <v>113610300</v>
          </cell>
          <cell r="B691" t="str">
            <v>D</v>
          </cell>
        </row>
        <row r="692">
          <cell r="A692">
            <v>113610301</v>
          </cell>
          <cell r="B692" t="str">
            <v>D</v>
          </cell>
        </row>
        <row r="693">
          <cell r="A693">
            <v>113610400</v>
          </cell>
          <cell r="B693" t="str">
            <v>D</v>
          </cell>
        </row>
        <row r="694">
          <cell r="A694">
            <v>113610401</v>
          </cell>
          <cell r="B694" t="str">
            <v>D</v>
          </cell>
        </row>
        <row r="695">
          <cell r="A695">
            <v>113619900</v>
          </cell>
          <cell r="B695" t="str">
            <v>D</v>
          </cell>
        </row>
        <row r="696">
          <cell r="A696">
            <v>113620000</v>
          </cell>
          <cell r="B696" t="str">
            <v>D</v>
          </cell>
        </row>
        <row r="697">
          <cell r="A697">
            <v>113620100</v>
          </cell>
          <cell r="B697" t="str">
            <v>D</v>
          </cell>
        </row>
        <row r="698">
          <cell r="A698">
            <v>113620101</v>
          </cell>
          <cell r="B698" t="str">
            <v>D</v>
          </cell>
        </row>
        <row r="699">
          <cell r="A699">
            <v>113620102</v>
          </cell>
          <cell r="B699" t="str">
            <v>D</v>
          </cell>
        </row>
        <row r="700">
          <cell r="A700">
            <v>113620103</v>
          </cell>
          <cell r="B700" t="str">
            <v>D</v>
          </cell>
        </row>
        <row r="701">
          <cell r="A701">
            <v>113620104</v>
          </cell>
          <cell r="B701" t="str">
            <v>D</v>
          </cell>
        </row>
        <row r="702">
          <cell r="A702">
            <v>113620200</v>
          </cell>
          <cell r="B702" t="str">
            <v>D</v>
          </cell>
        </row>
        <row r="703">
          <cell r="A703">
            <v>113620201</v>
          </cell>
          <cell r="B703" t="str">
            <v>D</v>
          </cell>
        </row>
        <row r="704">
          <cell r="A704">
            <v>113620202</v>
          </cell>
          <cell r="B704" t="str">
            <v>D</v>
          </cell>
        </row>
        <row r="705">
          <cell r="A705">
            <v>113620203</v>
          </cell>
          <cell r="B705" t="str">
            <v>D</v>
          </cell>
        </row>
        <row r="706">
          <cell r="A706">
            <v>113620204</v>
          </cell>
          <cell r="B706" t="str">
            <v>D</v>
          </cell>
        </row>
        <row r="707">
          <cell r="A707">
            <v>113620300</v>
          </cell>
          <cell r="B707" t="str">
            <v>D</v>
          </cell>
        </row>
        <row r="708">
          <cell r="A708">
            <v>113620301</v>
          </cell>
          <cell r="B708" t="str">
            <v>D</v>
          </cell>
        </row>
        <row r="709">
          <cell r="A709">
            <v>113620302</v>
          </cell>
          <cell r="B709" t="str">
            <v>D</v>
          </cell>
        </row>
        <row r="710">
          <cell r="A710">
            <v>113620303</v>
          </cell>
          <cell r="B710" t="str">
            <v>D</v>
          </cell>
        </row>
        <row r="711">
          <cell r="A711">
            <v>113620304</v>
          </cell>
          <cell r="B711" t="str">
            <v>D</v>
          </cell>
        </row>
        <row r="712">
          <cell r="A712">
            <v>113620400</v>
          </cell>
          <cell r="B712" t="str">
            <v>D</v>
          </cell>
        </row>
        <row r="713">
          <cell r="A713">
            <v>113620500</v>
          </cell>
          <cell r="B713" t="str">
            <v>D</v>
          </cell>
        </row>
        <row r="714">
          <cell r="A714">
            <v>113620600</v>
          </cell>
          <cell r="B714" t="str">
            <v>D</v>
          </cell>
        </row>
        <row r="715">
          <cell r="A715">
            <v>113629900</v>
          </cell>
          <cell r="B715" t="str">
            <v>D</v>
          </cell>
        </row>
        <row r="716">
          <cell r="A716">
            <v>113629901</v>
          </cell>
          <cell r="B716" t="str">
            <v>D</v>
          </cell>
        </row>
        <row r="717">
          <cell r="A717">
            <v>113629902</v>
          </cell>
          <cell r="B717" t="str">
            <v>D</v>
          </cell>
        </row>
        <row r="718">
          <cell r="A718">
            <v>113629999</v>
          </cell>
          <cell r="B718" t="str">
            <v>D</v>
          </cell>
        </row>
        <row r="719">
          <cell r="A719">
            <v>113630000</v>
          </cell>
          <cell r="B719" t="str">
            <v>D</v>
          </cell>
        </row>
        <row r="720">
          <cell r="A720">
            <v>113630100</v>
          </cell>
          <cell r="B720" t="str">
            <v>D</v>
          </cell>
        </row>
        <row r="721">
          <cell r="A721">
            <v>113630200</v>
          </cell>
          <cell r="B721" t="str">
            <v>D</v>
          </cell>
        </row>
        <row r="722">
          <cell r="A722">
            <v>113630300</v>
          </cell>
          <cell r="B722" t="str">
            <v>D</v>
          </cell>
        </row>
        <row r="723">
          <cell r="A723">
            <v>113630301</v>
          </cell>
          <cell r="B723" t="str">
            <v>D</v>
          </cell>
        </row>
        <row r="724">
          <cell r="A724">
            <v>113630302</v>
          </cell>
          <cell r="B724" t="str">
            <v>D</v>
          </cell>
        </row>
        <row r="725">
          <cell r="A725">
            <v>113630303</v>
          </cell>
          <cell r="B725" t="str">
            <v>D</v>
          </cell>
        </row>
        <row r="726">
          <cell r="A726">
            <v>113630304</v>
          </cell>
          <cell r="B726" t="str">
            <v>D</v>
          </cell>
        </row>
        <row r="727">
          <cell r="A727">
            <v>113639900</v>
          </cell>
          <cell r="B727" t="str">
            <v>D</v>
          </cell>
        </row>
        <row r="728">
          <cell r="A728">
            <v>113639901</v>
          </cell>
          <cell r="B728" t="str">
            <v>D</v>
          </cell>
        </row>
        <row r="729">
          <cell r="A729">
            <v>113639902</v>
          </cell>
          <cell r="B729" t="str">
            <v>D</v>
          </cell>
        </row>
        <row r="730">
          <cell r="A730">
            <v>113639999</v>
          </cell>
          <cell r="B730" t="str">
            <v>D</v>
          </cell>
        </row>
        <row r="731">
          <cell r="A731">
            <v>113640000</v>
          </cell>
          <cell r="B731" t="str">
            <v>D</v>
          </cell>
        </row>
        <row r="732">
          <cell r="A732">
            <v>113640100</v>
          </cell>
          <cell r="B732" t="str">
            <v>D</v>
          </cell>
        </row>
        <row r="733">
          <cell r="A733">
            <v>113640200</v>
          </cell>
          <cell r="B733" t="str">
            <v>D</v>
          </cell>
        </row>
        <row r="734">
          <cell r="A734">
            <v>113640300</v>
          </cell>
          <cell r="B734" t="str">
            <v>D</v>
          </cell>
        </row>
        <row r="735">
          <cell r="A735">
            <v>113640301</v>
          </cell>
          <cell r="B735" t="str">
            <v>D</v>
          </cell>
        </row>
        <row r="736">
          <cell r="A736">
            <v>113640302</v>
          </cell>
          <cell r="B736" t="str">
            <v>D</v>
          </cell>
        </row>
        <row r="737">
          <cell r="A737">
            <v>113640303</v>
          </cell>
          <cell r="B737" t="str">
            <v>D</v>
          </cell>
        </row>
        <row r="738">
          <cell r="A738">
            <v>113640304</v>
          </cell>
          <cell r="B738" t="str">
            <v>D</v>
          </cell>
        </row>
        <row r="739">
          <cell r="A739">
            <v>113640305</v>
          </cell>
          <cell r="B739" t="str">
            <v>D</v>
          </cell>
        </row>
        <row r="740">
          <cell r="A740">
            <v>113640306</v>
          </cell>
          <cell r="B740" t="str">
            <v>D</v>
          </cell>
        </row>
        <row r="741">
          <cell r="A741">
            <v>113649900</v>
          </cell>
          <cell r="B741" t="str">
            <v>D</v>
          </cell>
        </row>
        <row r="742">
          <cell r="A742">
            <v>113649901</v>
          </cell>
          <cell r="B742" t="str">
            <v>D</v>
          </cell>
        </row>
        <row r="743">
          <cell r="A743">
            <v>113649902</v>
          </cell>
          <cell r="B743" t="str">
            <v>D</v>
          </cell>
        </row>
        <row r="744">
          <cell r="A744">
            <v>113649999</v>
          </cell>
          <cell r="B744" t="str">
            <v>D</v>
          </cell>
        </row>
        <row r="745">
          <cell r="A745">
            <v>113650000</v>
          </cell>
          <cell r="B745" t="str">
            <v>D</v>
          </cell>
        </row>
        <row r="746">
          <cell r="A746">
            <v>113650100</v>
          </cell>
          <cell r="B746" t="str">
            <v>D</v>
          </cell>
        </row>
        <row r="747">
          <cell r="A747">
            <v>113650200</v>
          </cell>
          <cell r="B747" t="str">
            <v>D</v>
          </cell>
        </row>
        <row r="748">
          <cell r="A748">
            <v>113650300</v>
          </cell>
          <cell r="B748" t="str">
            <v>D</v>
          </cell>
        </row>
        <row r="749">
          <cell r="A749">
            <v>113650301</v>
          </cell>
          <cell r="B749" t="str">
            <v>D</v>
          </cell>
        </row>
        <row r="750">
          <cell r="A750">
            <v>113650302</v>
          </cell>
          <cell r="B750" t="str">
            <v>D</v>
          </cell>
        </row>
        <row r="751">
          <cell r="A751">
            <v>113650303</v>
          </cell>
          <cell r="B751" t="str">
            <v>D</v>
          </cell>
        </row>
        <row r="752">
          <cell r="A752">
            <v>113659900</v>
          </cell>
          <cell r="B752" t="str">
            <v>D</v>
          </cell>
        </row>
        <row r="753">
          <cell r="A753">
            <v>113659901</v>
          </cell>
          <cell r="B753" t="str">
            <v>D</v>
          </cell>
        </row>
        <row r="754">
          <cell r="A754">
            <v>113659902</v>
          </cell>
          <cell r="B754" t="str">
            <v>D</v>
          </cell>
        </row>
        <row r="755">
          <cell r="A755">
            <v>113659999</v>
          </cell>
          <cell r="B755" t="str">
            <v>D</v>
          </cell>
        </row>
        <row r="756">
          <cell r="A756">
            <v>113800000</v>
          </cell>
          <cell r="B756" t="str">
            <v>D</v>
          </cell>
        </row>
        <row r="757">
          <cell r="A757">
            <v>113810000</v>
          </cell>
          <cell r="B757" t="str">
            <v>D</v>
          </cell>
        </row>
        <row r="758">
          <cell r="A758">
            <v>113810100</v>
          </cell>
          <cell r="B758" t="str">
            <v>D</v>
          </cell>
        </row>
        <row r="759">
          <cell r="A759">
            <v>113810200</v>
          </cell>
          <cell r="B759" t="str">
            <v>D</v>
          </cell>
        </row>
        <row r="760">
          <cell r="A760">
            <v>113810300</v>
          </cell>
          <cell r="B760" t="str">
            <v>D</v>
          </cell>
        </row>
        <row r="761">
          <cell r="A761">
            <v>113810400</v>
          </cell>
          <cell r="B761" t="str">
            <v>D</v>
          </cell>
        </row>
        <row r="762">
          <cell r="A762">
            <v>113810600</v>
          </cell>
          <cell r="B762" t="str">
            <v>D</v>
          </cell>
        </row>
        <row r="763">
          <cell r="A763">
            <v>113810700</v>
          </cell>
          <cell r="B763" t="str">
            <v>D</v>
          </cell>
        </row>
        <row r="764">
          <cell r="A764">
            <v>113810800</v>
          </cell>
          <cell r="B764" t="str">
            <v>D</v>
          </cell>
        </row>
        <row r="765">
          <cell r="A765">
            <v>113810900</v>
          </cell>
          <cell r="B765" t="str">
            <v>D</v>
          </cell>
        </row>
        <row r="766">
          <cell r="A766">
            <v>113811000</v>
          </cell>
          <cell r="B766" t="str">
            <v>D</v>
          </cell>
        </row>
        <row r="767">
          <cell r="A767">
            <v>113811100</v>
          </cell>
          <cell r="B767" t="str">
            <v>D</v>
          </cell>
        </row>
        <row r="768">
          <cell r="A768">
            <v>113811200</v>
          </cell>
          <cell r="B768" t="str">
            <v>D</v>
          </cell>
        </row>
        <row r="769">
          <cell r="A769">
            <v>113811300</v>
          </cell>
          <cell r="B769" t="str">
            <v>D</v>
          </cell>
        </row>
        <row r="770">
          <cell r="A770">
            <v>113811400</v>
          </cell>
          <cell r="B770" t="str">
            <v>D</v>
          </cell>
        </row>
        <row r="771">
          <cell r="A771">
            <v>113811500</v>
          </cell>
          <cell r="B771" t="str">
            <v>D</v>
          </cell>
        </row>
        <row r="772">
          <cell r="A772">
            <v>113811600</v>
          </cell>
          <cell r="B772" t="str">
            <v>D</v>
          </cell>
        </row>
        <row r="773">
          <cell r="A773">
            <v>113811700</v>
          </cell>
          <cell r="B773" t="str">
            <v>D</v>
          </cell>
        </row>
        <row r="774">
          <cell r="A774">
            <v>113811800</v>
          </cell>
          <cell r="B774" t="str">
            <v>D</v>
          </cell>
        </row>
        <row r="775">
          <cell r="A775">
            <v>113812000</v>
          </cell>
          <cell r="B775" t="str">
            <v>D</v>
          </cell>
        </row>
        <row r="776">
          <cell r="A776">
            <v>113812700</v>
          </cell>
          <cell r="B776" t="str">
            <v>D</v>
          </cell>
        </row>
        <row r="777">
          <cell r="A777">
            <v>113812800</v>
          </cell>
          <cell r="B777" t="str">
            <v>D</v>
          </cell>
        </row>
        <row r="778">
          <cell r="A778">
            <v>113812900</v>
          </cell>
          <cell r="B778" t="str">
            <v>D</v>
          </cell>
        </row>
        <row r="779">
          <cell r="A779">
            <v>113813100</v>
          </cell>
          <cell r="B779" t="str">
            <v>D</v>
          </cell>
        </row>
        <row r="780">
          <cell r="A780">
            <v>113813200</v>
          </cell>
          <cell r="B780" t="str">
            <v>D</v>
          </cell>
        </row>
        <row r="781">
          <cell r="A781">
            <v>113813300</v>
          </cell>
          <cell r="B781" t="str">
            <v>D</v>
          </cell>
        </row>
        <row r="782">
          <cell r="A782">
            <v>113819900</v>
          </cell>
          <cell r="B782" t="str">
            <v>D</v>
          </cell>
        </row>
        <row r="783">
          <cell r="A783">
            <v>113820000</v>
          </cell>
          <cell r="B783" t="str">
            <v>D</v>
          </cell>
        </row>
        <row r="784">
          <cell r="A784">
            <v>113821700</v>
          </cell>
          <cell r="B784" t="str">
            <v>D</v>
          </cell>
        </row>
        <row r="785">
          <cell r="A785">
            <v>113829900</v>
          </cell>
          <cell r="B785" t="str">
            <v>D</v>
          </cell>
        </row>
        <row r="786">
          <cell r="A786">
            <v>113830000</v>
          </cell>
          <cell r="B786" t="str">
            <v>D</v>
          </cell>
        </row>
        <row r="787">
          <cell r="A787">
            <v>113840000</v>
          </cell>
          <cell r="B787" t="str">
            <v>D</v>
          </cell>
        </row>
        <row r="788">
          <cell r="A788">
            <v>113850000</v>
          </cell>
          <cell r="B788" t="str">
            <v>D</v>
          </cell>
        </row>
        <row r="789">
          <cell r="A789">
            <v>113900000</v>
          </cell>
          <cell r="B789" t="str">
            <v>C</v>
          </cell>
        </row>
        <row r="790">
          <cell r="A790">
            <v>113910000</v>
          </cell>
          <cell r="B790" t="str">
            <v>C</v>
          </cell>
        </row>
        <row r="791">
          <cell r="A791">
            <v>113910300</v>
          </cell>
          <cell r="B791" t="str">
            <v>C</v>
          </cell>
        </row>
        <row r="792">
          <cell r="A792">
            <v>113910400</v>
          </cell>
          <cell r="B792" t="str">
            <v>C</v>
          </cell>
        </row>
        <row r="793">
          <cell r="A793">
            <v>113910401</v>
          </cell>
          <cell r="B793" t="str">
            <v>C</v>
          </cell>
        </row>
        <row r="794">
          <cell r="A794">
            <v>113910402</v>
          </cell>
          <cell r="B794" t="str">
            <v>C</v>
          </cell>
        </row>
        <row r="795">
          <cell r="A795">
            <v>113910403</v>
          </cell>
          <cell r="B795" t="str">
            <v>C</v>
          </cell>
        </row>
        <row r="796">
          <cell r="A796">
            <v>113919900</v>
          </cell>
          <cell r="B796" t="str">
            <v>C</v>
          </cell>
        </row>
        <row r="797">
          <cell r="A797">
            <v>113920000</v>
          </cell>
          <cell r="B797" t="str">
            <v>C</v>
          </cell>
        </row>
        <row r="798">
          <cell r="A798">
            <v>113930000</v>
          </cell>
          <cell r="B798" t="str">
            <v>C</v>
          </cell>
        </row>
        <row r="799">
          <cell r="A799">
            <v>113940000</v>
          </cell>
          <cell r="B799" t="str">
            <v>C</v>
          </cell>
        </row>
        <row r="800">
          <cell r="A800">
            <v>113950000</v>
          </cell>
          <cell r="B800" t="str">
            <v>C</v>
          </cell>
        </row>
        <row r="801">
          <cell r="A801">
            <v>114000000</v>
          </cell>
          <cell r="B801" t="str">
            <v>D</v>
          </cell>
        </row>
        <row r="802">
          <cell r="A802">
            <v>114100000</v>
          </cell>
          <cell r="B802" t="str">
            <v>D</v>
          </cell>
        </row>
        <row r="803">
          <cell r="A803">
            <v>114110000</v>
          </cell>
          <cell r="B803" t="str">
            <v>D</v>
          </cell>
        </row>
        <row r="804">
          <cell r="A804">
            <v>114110100</v>
          </cell>
          <cell r="B804" t="str">
            <v>D</v>
          </cell>
        </row>
        <row r="805">
          <cell r="A805">
            <v>114110200</v>
          </cell>
          <cell r="B805" t="str">
            <v>D</v>
          </cell>
        </row>
        <row r="806">
          <cell r="A806">
            <v>114110300</v>
          </cell>
          <cell r="B806" t="str">
            <v>D</v>
          </cell>
        </row>
        <row r="807">
          <cell r="A807">
            <v>114110400</v>
          </cell>
          <cell r="B807" t="str">
            <v>D</v>
          </cell>
        </row>
        <row r="808">
          <cell r="A808">
            <v>114119900</v>
          </cell>
          <cell r="B808" t="str">
            <v>D</v>
          </cell>
        </row>
        <row r="809">
          <cell r="A809">
            <v>114200000</v>
          </cell>
          <cell r="B809" t="str">
            <v>D</v>
          </cell>
        </row>
        <row r="810">
          <cell r="A810">
            <v>114210000</v>
          </cell>
          <cell r="B810" t="str">
            <v>D</v>
          </cell>
        </row>
        <row r="811">
          <cell r="A811">
            <v>114300000</v>
          </cell>
          <cell r="B811" t="str">
            <v>D</v>
          </cell>
        </row>
        <row r="812">
          <cell r="A812">
            <v>114310000</v>
          </cell>
          <cell r="B812" t="str">
            <v>D</v>
          </cell>
        </row>
        <row r="813">
          <cell r="A813">
            <v>114400000</v>
          </cell>
          <cell r="B813" t="str">
            <v>D</v>
          </cell>
        </row>
        <row r="814">
          <cell r="A814">
            <v>114410000</v>
          </cell>
          <cell r="B814" t="str">
            <v>D</v>
          </cell>
        </row>
        <row r="815">
          <cell r="A815">
            <v>114410100</v>
          </cell>
          <cell r="B815" t="str">
            <v>D</v>
          </cell>
        </row>
        <row r="816">
          <cell r="A816">
            <v>114410101</v>
          </cell>
          <cell r="B816" t="str">
            <v>D</v>
          </cell>
        </row>
        <row r="817">
          <cell r="A817">
            <v>114410102</v>
          </cell>
          <cell r="B817" t="str">
            <v>D</v>
          </cell>
        </row>
        <row r="818">
          <cell r="A818">
            <v>114410103</v>
          </cell>
          <cell r="B818" t="str">
            <v>D</v>
          </cell>
        </row>
        <row r="819">
          <cell r="A819">
            <v>114410104</v>
          </cell>
          <cell r="B819" t="str">
            <v>D</v>
          </cell>
        </row>
        <row r="820">
          <cell r="A820">
            <v>114410105</v>
          </cell>
          <cell r="B820" t="str">
            <v>D</v>
          </cell>
        </row>
        <row r="821">
          <cell r="A821">
            <v>114410106</v>
          </cell>
          <cell r="B821" t="str">
            <v>D</v>
          </cell>
        </row>
        <row r="822">
          <cell r="A822">
            <v>114410107</v>
          </cell>
          <cell r="B822" t="str">
            <v>D</v>
          </cell>
        </row>
        <row r="823">
          <cell r="A823">
            <v>114410108</v>
          </cell>
          <cell r="B823" t="str">
            <v>D</v>
          </cell>
        </row>
        <row r="824">
          <cell r="A824">
            <v>114410109</v>
          </cell>
          <cell r="B824" t="str">
            <v>D</v>
          </cell>
        </row>
        <row r="825">
          <cell r="A825">
            <v>114410200</v>
          </cell>
          <cell r="B825" t="str">
            <v>D</v>
          </cell>
        </row>
        <row r="826">
          <cell r="A826">
            <v>114410201</v>
          </cell>
          <cell r="B826" t="str">
            <v>D</v>
          </cell>
        </row>
        <row r="827">
          <cell r="A827">
            <v>114410202</v>
          </cell>
          <cell r="B827" t="str">
            <v>D</v>
          </cell>
        </row>
        <row r="828">
          <cell r="A828">
            <v>114410300</v>
          </cell>
          <cell r="B828" t="str">
            <v>D</v>
          </cell>
        </row>
        <row r="829">
          <cell r="A829">
            <v>114410301</v>
          </cell>
          <cell r="B829" t="str">
            <v>D</v>
          </cell>
        </row>
        <row r="830">
          <cell r="A830">
            <v>114410302</v>
          </cell>
          <cell r="B830" t="str">
            <v>D</v>
          </cell>
        </row>
        <row r="831">
          <cell r="A831">
            <v>114410303</v>
          </cell>
          <cell r="B831" t="str">
            <v>D</v>
          </cell>
        </row>
        <row r="832">
          <cell r="A832">
            <v>114410400</v>
          </cell>
          <cell r="B832" t="str">
            <v>D</v>
          </cell>
        </row>
        <row r="833">
          <cell r="A833">
            <v>114410401</v>
          </cell>
          <cell r="B833" t="str">
            <v>D</v>
          </cell>
        </row>
        <row r="834">
          <cell r="A834">
            <v>114410402</v>
          </cell>
          <cell r="B834" t="str">
            <v>D</v>
          </cell>
        </row>
        <row r="835">
          <cell r="A835">
            <v>114410403</v>
          </cell>
          <cell r="B835" t="str">
            <v>D</v>
          </cell>
        </row>
        <row r="836">
          <cell r="A836">
            <v>114410500</v>
          </cell>
          <cell r="B836" t="str">
            <v>D</v>
          </cell>
        </row>
        <row r="837">
          <cell r="A837">
            <v>114410600</v>
          </cell>
          <cell r="B837" t="str">
            <v>D</v>
          </cell>
        </row>
        <row r="838">
          <cell r="A838">
            <v>114410700</v>
          </cell>
          <cell r="B838" t="str">
            <v>D</v>
          </cell>
        </row>
        <row r="839">
          <cell r="A839">
            <v>114411100</v>
          </cell>
          <cell r="B839" t="str">
            <v>D</v>
          </cell>
        </row>
        <row r="840">
          <cell r="A840">
            <v>114411101</v>
          </cell>
          <cell r="B840" t="str">
            <v>D</v>
          </cell>
        </row>
        <row r="841">
          <cell r="A841">
            <v>114411102</v>
          </cell>
          <cell r="B841" t="str">
            <v>D</v>
          </cell>
        </row>
        <row r="842">
          <cell r="A842">
            <v>114411103</v>
          </cell>
          <cell r="B842" t="str">
            <v>D</v>
          </cell>
        </row>
        <row r="843">
          <cell r="A843">
            <v>114411104</v>
          </cell>
          <cell r="B843" t="str">
            <v>D</v>
          </cell>
        </row>
        <row r="844">
          <cell r="A844">
            <v>114411105</v>
          </cell>
          <cell r="B844" t="str">
            <v>D</v>
          </cell>
        </row>
        <row r="845">
          <cell r="A845">
            <v>114411106</v>
          </cell>
          <cell r="B845" t="str">
            <v>D</v>
          </cell>
        </row>
        <row r="846">
          <cell r="A846">
            <v>114411107</v>
          </cell>
          <cell r="B846" t="str">
            <v>D</v>
          </cell>
        </row>
        <row r="847">
          <cell r="A847">
            <v>114411108</v>
          </cell>
          <cell r="B847" t="str">
            <v>D</v>
          </cell>
        </row>
        <row r="848">
          <cell r="A848">
            <v>114411109</v>
          </cell>
          <cell r="B848" t="str">
            <v>D</v>
          </cell>
        </row>
        <row r="849">
          <cell r="A849">
            <v>114411200</v>
          </cell>
          <cell r="B849" t="str">
            <v>D</v>
          </cell>
        </row>
        <row r="850">
          <cell r="A850">
            <v>114411201</v>
          </cell>
          <cell r="B850" t="str">
            <v>D</v>
          </cell>
        </row>
        <row r="851">
          <cell r="A851">
            <v>114411202</v>
          </cell>
          <cell r="B851" t="str">
            <v>D</v>
          </cell>
        </row>
        <row r="852">
          <cell r="A852">
            <v>114411300</v>
          </cell>
          <cell r="B852" t="str">
            <v>D</v>
          </cell>
        </row>
        <row r="853">
          <cell r="A853">
            <v>114411301</v>
          </cell>
          <cell r="B853" t="str">
            <v>D</v>
          </cell>
        </row>
        <row r="854">
          <cell r="A854">
            <v>114411302</v>
          </cell>
          <cell r="B854" t="str">
            <v>D</v>
          </cell>
        </row>
        <row r="855">
          <cell r="A855">
            <v>114411303</v>
          </cell>
          <cell r="B855" t="str">
            <v>D</v>
          </cell>
        </row>
        <row r="856">
          <cell r="A856">
            <v>114411400</v>
          </cell>
          <cell r="B856" t="str">
            <v>D</v>
          </cell>
        </row>
        <row r="857">
          <cell r="A857">
            <v>114411401</v>
          </cell>
          <cell r="B857" t="str">
            <v>D</v>
          </cell>
        </row>
        <row r="858">
          <cell r="A858">
            <v>114411402</v>
          </cell>
          <cell r="B858" t="str">
            <v>D</v>
          </cell>
        </row>
        <row r="859">
          <cell r="A859">
            <v>114411403</v>
          </cell>
          <cell r="B859" t="str">
            <v>D</v>
          </cell>
        </row>
        <row r="860">
          <cell r="A860">
            <v>114411500</v>
          </cell>
          <cell r="B860" t="str">
            <v>D</v>
          </cell>
        </row>
        <row r="861">
          <cell r="A861">
            <v>114411600</v>
          </cell>
          <cell r="B861" t="str">
            <v>D</v>
          </cell>
        </row>
        <row r="862">
          <cell r="A862">
            <v>114411700</v>
          </cell>
          <cell r="B862" t="str">
            <v>D</v>
          </cell>
        </row>
        <row r="863">
          <cell r="A863">
            <v>114413000</v>
          </cell>
          <cell r="B863" t="str">
            <v>D</v>
          </cell>
        </row>
        <row r="864">
          <cell r="A864">
            <v>114419900</v>
          </cell>
          <cell r="B864" t="str">
            <v>D</v>
          </cell>
        </row>
        <row r="865">
          <cell r="A865">
            <v>114900000</v>
          </cell>
          <cell r="B865" t="str">
            <v>C</v>
          </cell>
        </row>
        <row r="866">
          <cell r="A866">
            <v>114910000</v>
          </cell>
          <cell r="B866" t="str">
            <v>C</v>
          </cell>
        </row>
        <row r="867">
          <cell r="A867">
            <v>114910100</v>
          </cell>
          <cell r="B867" t="str">
            <v>C</v>
          </cell>
        </row>
        <row r="868">
          <cell r="A868">
            <v>114910200</v>
          </cell>
          <cell r="B868" t="str">
            <v>C</v>
          </cell>
        </row>
        <row r="869">
          <cell r="A869">
            <v>114910300</v>
          </cell>
          <cell r="B869" t="str">
            <v>C</v>
          </cell>
        </row>
        <row r="870">
          <cell r="A870">
            <v>114910400</v>
          </cell>
          <cell r="B870" t="str">
            <v>C</v>
          </cell>
        </row>
        <row r="871">
          <cell r="A871">
            <v>114910500</v>
          </cell>
          <cell r="B871" t="str">
            <v>C</v>
          </cell>
        </row>
        <row r="872">
          <cell r="A872">
            <v>114910600</v>
          </cell>
          <cell r="B872" t="str">
            <v>C</v>
          </cell>
        </row>
        <row r="873">
          <cell r="A873">
            <v>114910700</v>
          </cell>
          <cell r="B873" t="str">
            <v>C</v>
          </cell>
        </row>
        <row r="874">
          <cell r="A874">
            <v>114910800</v>
          </cell>
          <cell r="B874" t="str">
            <v>C</v>
          </cell>
        </row>
        <row r="875">
          <cell r="A875">
            <v>114910900</v>
          </cell>
          <cell r="B875" t="str">
            <v>C</v>
          </cell>
        </row>
        <row r="876">
          <cell r="A876">
            <v>114919900</v>
          </cell>
          <cell r="B876" t="str">
            <v>C</v>
          </cell>
        </row>
        <row r="877">
          <cell r="A877">
            <v>115000000</v>
          </cell>
          <cell r="B877" t="str">
            <v>D</v>
          </cell>
        </row>
        <row r="878">
          <cell r="A878">
            <v>115100000</v>
          </cell>
          <cell r="B878" t="str">
            <v>D</v>
          </cell>
        </row>
        <row r="879">
          <cell r="A879">
            <v>115110000</v>
          </cell>
          <cell r="B879" t="str">
            <v>D</v>
          </cell>
        </row>
        <row r="880">
          <cell r="A880">
            <v>115110100</v>
          </cell>
          <cell r="B880" t="str">
            <v>D</v>
          </cell>
        </row>
        <row r="881">
          <cell r="A881">
            <v>115110200</v>
          </cell>
          <cell r="B881" t="str">
            <v>D</v>
          </cell>
        </row>
        <row r="882">
          <cell r="A882">
            <v>115110300</v>
          </cell>
          <cell r="B882" t="str">
            <v>D</v>
          </cell>
        </row>
        <row r="883">
          <cell r="A883">
            <v>115119900</v>
          </cell>
          <cell r="B883" t="str">
            <v>D</v>
          </cell>
        </row>
        <row r="884">
          <cell r="A884">
            <v>115200000</v>
          </cell>
          <cell r="B884" t="str">
            <v>D</v>
          </cell>
        </row>
        <row r="885">
          <cell r="A885">
            <v>115210000</v>
          </cell>
          <cell r="B885" t="str">
            <v>D</v>
          </cell>
        </row>
        <row r="886">
          <cell r="A886">
            <v>115210100</v>
          </cell>
          <cell r="B886" t="str">
            <v>D</v>
          </cell>
        </row>
        <row r="887">
          <cell r="A887">
            <v>115210200</v>
          </cell>
          <cell r="B887" t="str">
            <v>D</v>
          </cell>
        </row>
        <row r="888">
          <cell r="A888">
            <v>115300000</v>
          </cell>
          <cell r="B888" t="str">
            <v>D</v>
          </cell>
        </row>
        <row r="889">
          <cell r="A889">
            <v>115310000</v>
          </cell>
          <cell r="B889" t="str">
            <v>D</v>
          </cell>
        </row>
        <row r="890">
          <cell r="A890">
            <v>115310100</v>
          </cell>
          <cell r="B890" t="str">
            <v>D</v>
          </cell>
        </row>
        <row r="891">
          <cell r="A891">
            <v>115310200</v>
          </cell>
          <cell r="B891" t="str">
            <v>D</v>
          </cell>
        </row>
        <row r="892">
          <cell r="A892">
            <v>115400000</v>
          </cell>
          <cell r="B892" t="str">
            <v>D</v>
          </cell>
        </row>
        <row r="893">
          <cell r="A893">
            <v>115410000</v>
          </cell>
          <cell r="B893" t="str">
            <v>D</v>
          </cell>
        </row>
        <row r="894">
          <cell r="A894">
            <v>115410100</v>
          </cell>
          <cell r="B894" t="str">
            <v>D</v>
          </cell>
        </row>
        <row r="895">
          <cell r="A895">
            <v>115410200</v>
          </cell>
          <cell r="B895" t="str">
            <v>D</v>
          </cell>
        </row>
        <row r="896">
          <cell r="A896">
            <v>115500000</v>
          </cell>
          <cell r="B896" t="str">
            <v>D</v>
          </cell>
        </row>
        <row r="897">
          <cell r="A897">
            <v>115510000</v>
          </cell>
          <cell r="B897" t="str">
            <v>D</v>
          </cell>
        </row>
        <row r="898">
          <cell r="A898">
            <v>115510100</v>
          </cell>
          <cell r="B898" t="str">
            <v>D</v>
          </cell>
        </row>
        <row r="899">
          <cell r="A899">
            <v>115600000</v>
          </cell>
          <cell r="B899" t="str">
            <v>D</v>
          </cell>
        </row>
        <row r="900">
          <cell r="A900">
            <v>115610000</v>
          </cell>
          <cell r="B900" t="str">
            <v>D</v>
          </cell>
        </row>
        <row r="901">
          <cell r="A901">
            <v>115610100</v>
          </cell>
          <cell r="B901" t="str">
            <v>D</v>
          </cell>
        </row>
        <row r="902">
          <cell r="A902">
            <v>115610200</v>
          </cell>
          <cell r="B902" t="str">
            <v>D</v>
          </cell>
        </row>
        <row r="903">
          <cell r="A903">
            <v>115610300</v>
          </cell>
          <cell r="B903" t="str">
            <v>D</v>
          </cell>
        </row>
        <row r="904">
          <cell r="A904">
            <v>115610400</v>
          </cell>
          <cell r="B904" t="str">
            <v>D</v>
          </cell>
        </row>
        <row r="905">
          <cell r="A905">
            <v>115610500</v>
          </cell>
          <cell r="B905" t="str">
            <v>D</v>
          </cell>
        </row>
        <row r="906">
          <cell r="A906">
            <v>115610600</v>
          </cell>
          <cell r="B906" t="str">
            <v>D</v>
          </cell>
        </row>
        <row r="907">
          <cell r="A907">
            <v>115610700</v>
          </cell>
          <cell r="B907" t="str">
            <v>D</v>
          </cell>
        </row>
        <row r="908">
          <cell r="A908">
            <v>115610800</v>
          </cell>
          <cell r="B908" t="str">
            <v>D</v>
          </cell>
        </row>
        <row r="909">
          <cell r="A909">
            <v>115610900</v>
          </cell>
          <cell r="B909" t="str">
            <v>D</v>
          </cell>
        </row>
        <row r="910">
          <cell r="A910">
            <v>115619900</v>
          </cell>
          <cell r="B910" t="str">
            <v>D</v>
          </cell>
        </row>
        <row r="911">
          <cell r="A911">
            <v>115800000</v>
          </cell>
          <cell r="B911" t="str">
            <v>D</v>
          </cell>
        </row>
        <row r="912">
          <cell r="A912">
            <v>115810000</v>
          </cell>
          <cell r="B912" t="str">
            <v>D</v>
          </cell>
        </row>
        <row r="913">
          <cell r="A913">
            <v>115900000</v>
          </cell>
          <cell r="B913" t="str">
            <v>C</v>
          </cell>
        </row>
        <row r="914">
          <cell r="A914">
            <v>115910000</v>
          </cell>
          <cell r="B914" t="str">
            <v>C</v>
          </cell>
        </row>
        <row r="915">
          <cell r="A915">
            <v>115910100</v>
          </cell>
          <cell r="B915" t="str">
            <v>C</v>
          </cell>
        </row>
        <row r="916">
          <cell r="A916">
            <v>115910200</v>
          </cell>
          <cell r="B916" t="str">
            <v>C</v>
          </cell>
        </row>
        <row r="917">
          <cell r="A917">
            <v>116000000</v>
          </cell>
          <cell r="B917" t="str">
            <v>D</v>
          </cell>
        </row>
        <row r="918">
          <cell r="A918">
            <v>116100000</v>
          </cell>
          <cell r="B918" t="str">
            <v>D</v>
          </cell>
        </row>
        <row r="919">
          <cell r="A919">
            <v>116110000</v>
          </cell>
          <cell r="B919" t="str">
            <v>D</v>
          </cell>
        </row>
        <row r="920">
          <cell r="A920">
            <v>116120000</v>
          </cell>
          <cell r="B920" t="str">
            <v>D</v>
          </cell>
        </row>
        <row r="921">
          <cell r="A921">
            <v>116130000</v>
          </cell>
          <cell r="B921" t="str">
            <v>D</v>
          </cell>
        </row>
        <row r="922">
          <cell r="A922">
            <v>116140000</v>
          </cell>
          <cell r="B922" t="str">
            <v>D</v>
          </cell>
        </row>
        <row r="923">
          <cell r="A923">
            <v>116150000</v>
          </cell>
          <cell r="B923" t="str">
            <v>D</v>
          </cell>
        </row>
        <row r="924">
          <cell r="A924">
            <v>116200000</v>
          </cell>
          <cell r="B924" t="str">
            <v>D</v>
          </cell>
        </row>
        <row r="925">
          <cell r="A925">
            <v>116210000</v>
          </cell>
          <cell r="B925" t="str">
            <v>D</v>
          </cell>
        </row>
        <row r="926">
          <cell r="A926">
            <v>116300000</v>
          </cell>
          <cell r="B926" t="str">
            <v>D</v>
          </cell>
        </row>
        <row r="927">
          <cell r="A927">
            <v>116310000</v>
          </cell>
          <cell r="B927" t="str">
            <v>D</v>
          </cell>
        </row>
        <row r="928">
          <cell r="A928">
            <v>116900000</v>
          </cell>
          <cell r="B928" t="str">
            <v>C</v>
          </cell>
        </row>
        <row r="929">
          <cell r="A929">
            <v>116910000</v>
          </cell>
          <cell r="B929" t="str">
            <v>C</v>
          </cell>
        </row>
        <row r="930">
          <cell r="A930">
            <v>116920000</v>
          </cell>
          <cell r="B930" t="str">
            <v>C</v>
          </cell>
        </row>
        <row r="931">
          <cell r="A931">
            <v>116930000</v>
          </cell>
          <cell r="B931" t="str">
            <v>C</v>
          </cell>
        </row>
        <row r="932">
          <cell r="A932">
            <v>116940000</v>
          </cell>
          <cell r="B932" t="str">
            <v>C</v>
          </cell>
        </row>
        <row r="933">
          <cell r="A933">
            <v>116950000</v>
          </cell>
          <cell r="B933" t="str">
            <v>C</v>
          </cell>
        </row>
        <row r="934">
          <cell r="A934">
            <v>117000000</v>
          </cell>
          <cell r="B934" t="str">
            <v>D</v>
          </cell>
        </row>
        <row r="935">
          <cell r="A935">
            <v>117100000</v>
          </cell>
          <cell r="B935" t="str">
            <v>D</v>
          </cell>
        </row>
        <row r="936">
          <cell r="A936">
            <v>117110000</v>
          </cell>
          <cell r="B936" t="str">
            <v>D</v>
          </cell>
        </row>
        <row r="937">
          <cell r="A937">
            <v>119000000</v>
          </cell>
          <cell r="B937" t="str">
            <v>D</v>
          </cell>
        </row>
        <row r="938">
          <cell r="A938">
            <v>119100000</v>
          </cell>
          <cell r="B938" t="str">
            <v>D</v>
          </cell>
        </row>
        <row r="939">
          <cell r="A939">
            <v>119110000</v>
          </cell>
          <cell r="B939" t="str">
            <v>D</v>
          </cell>
        </row>
        <row r="940">
          <cell r="A940">
            <v>119110100</v>
          </cell>
          <cell r="B940" t="str">
            <v>D</v>
          </cell>
        </row>
        <row r="941">
          <cell r="A941">
            <v>119110200</v>
          </cell>
          <cell r="B941" t="str">
            <v>D</v>
          </cell>
        </row>
        <row r="942">
          <cell r="A942">
            <v>119119900</v>
          </cell>
          <cell r="B942" t="str">
            <v>D</v>
          </cell>
        </row>
        <row r="943">
          <cell r="A943">
            <v>119120000</v>
          </cell>
          <cell r="B943" t="str">
            <v>D</v>
          </cell>
        </row>
        <row r="944">
          <cell r="A944">
            <v>119130000</v>
          </cell>
          <cell r="B944" t="str">
            <v>D</v>
          </cell>
        </row>
        <row r="945">
          <cell r="A945">
            <v>119140000</v>
          </cell>
          <cell r="B945" t="str">
            <v>D</v>
          </cell>
        </row>
        <row r="946">
          <cell r="A946">
            <v>119150000</v>
          </cell>
          <cell r="B946" t="str">
            <v>D</v>
          </cell>
        </row>
        <row r="947">
          <cell r="A947">
            <v>119200000</v>
          </cell>
          <cell r="B947" t="str">
            <v>D</v>
          </cell>
        </row>
        <row r="948">
          <cell r="A948">
            <v>119210000</v>
          </cell>
          <cell r="B948" t="str">
            <v>D</v>
          </cell>
        </row>
        <row r="949">
          <cell r="A949">
            <v>119220000</v>
          </cell>
          <cell r="B949" t="str">
            <v>D</v>
          </cell>
        </row>
        <row r="950">
          <cell r="A950">
            <v>119230000</v>
          </cell>
          <cell r="B950" t="str">
            <v>D</v>
          </cell>
        </row>
        <row r="951">
          <cell r="A951">
            <v>119240000</v>
          </cell>
          <cell r="B951" t="str">
            <v>D</v>
          </cell>
        </row>
        <row r="952">
          <cell r="A952">
            <v>119250000</v>
          </cell>
          <cell r="B952" t="str">
            <v>D</v>
          </cell>
        </row>
        <row r="953">
          <cell r="A953">
            <v>119300000</v>
          </cell>
          <cell r="B953" t="str">
            <v>D</v>
          </cell>
        </row>
        <row r="954">
          <cell r="A954">
            <v>119310000</v>
          </cell>
          <cell r="B954" t="str">
            <v>D</v>
          </cell>
        </row>
        <row r="955">
          <cell r="A955">
            <v>119320000</v>
          </cell>
          <cell r="B955" t="str">
            <v>D</v>
          </cell>
        </row>
        <row r="956">
          <cell r="A956">
            <v>119330000</v>
          </cell>
          <cell r="B956" t="str">
            <v>D</v>
          </cell>
        </row>
        <row r="957">
          <cell r="A957">
            <v>119340000</v>
          </cell>
          <cell r="B957" t="str">
            <v>D</v>
          </cell>
        </row>
        <row r="958">
          <cell r="A958">
            <v>119350000</v>
          </cell>
          <cell r="B958" t="str">
            <v>D</v>
          </cell>
        </row>
        <row r="959">
          <cell r="A959">
            <v>119400000</v>
          </cell>
          <cell r="B959" t="str">
            <v>D</v>
          </cell>
        </row>
        <row r="960">
          <cell r="A960">
            <v>119410000</v>
          </cell>
          <cell r="B960" t="str">
            <v>D</v>
          </cell>
        </row>
        <row r="961">
          <cell r="A961">
            <v>119420000</v>
          </cell>
          <cell r="B961" t="str">
            <v>D</v>
          </cell>
        </row>
        <row r="962">
          <cell r="A962">
            <v>119430000</v>
          </cell>
          <cell r="B962" t="str">
            <v>D</v>
          </cell>
        </row>
        <row r="963">
          <cell r="A963">
            <v>119440000</v>
          </cell>
          <cell r="B963" t="str">
            <v>D</v>
          </cell>
        </row>
        <row r="964">
          <cell r="A964">
            <v>119450000</v>
          </cell>
          <cell r="B964" t="str">
            <v>D</v>
          </cell>
        </row>
        <row r="965">
          <cell r="A965">
            <v>119500000</v>
          </cell>
          <cell r="B965" t="str">
            <v>D</v>
          </cell>
        </row>
        <row r="966">
          <cell r="A966">
            <v>119510000</v>
          </cell>
          <cell r="B966" t="str">
            <v>D</v>
          </cell>
        </row>
        <row r="967">
          <cell r="A967">
            <v>119520000</v>
          </cell>
          <cell r="B967" t="str">
            <v>D</v>
          </cell>
        </row>
        <row r="968">
          <cell r="A968">
            <v>119530000</v>
          </cell>
          <cell r="B968" t="str">
            <v>D</v>
          </cell>
        </row>
        <row r="969">
          <cell r="A969">
            <v>119540000</v>
          </cell>
          <cell r="B969" t="str">
            <v>D</v>
          </cell>
        </row>
        <row r="970">
          <cell r="A970">
            <v>119550000</v>
          </cell>
          <cell r="B970" t="str">
            <v>D</v>
          </cell>
        </row>
        <row r="971">
          <cell r="A971">
            <v>119600000</v>
          </cell>
          <cell r="B971" t="str">
            <v>D</v>
          </cell>
        </row>
        <row r="972">
          <cell r="A972">
            <v>119610000</v>
          </cell>
          <cell r="B972" t="str">
            <v>D</v>
          </cell>
        </row>
        <row r="973">
          <cell r="A973">
            <v>119620000</v>
          </cell>
          <cell r="B973" t="str">
            <v>D</v>
          </cell>
        </row>
        <row r="974">
          <cell r="A974">
            <v>119630000</v>
          </cell>
          <cell r="B974" t="str">
            <v>D</v>
          </cell>
        </row>
        <row r="975">
          <cell r="A975">
            <v>119640000</v>
          </cell>
          <cell r="B975" t="str">
            <v>D</v>
          </cell>
        </row>
        <row r="976">
          <cell r="A976">
            <v>119650000</v>
          </cell>
          <cell r="B976" t="str">
            <v>D</v>
          </cell>
        </row>
        <row r="977">
          <cell r="A977">
            <v>119700000</v>
          </cell>
          <cell r="B977" t="str">
            <v>D</v>
          </cell>
        </row>
        <row r="978">
          <cell r="A978">
            <v>119710000</v>
          </cell>
          <cell r="B978" t="str">
            <v>D</v>
          </cell>
        </row>
        <row r="979">
          <cell r="A979">
            <v>119720000</v>
          </cell>
          <cell r="B979" t="str">
            <v>D</v>
          </cell>
        </row>
        <row r="980">
          <cell r="A980">
            <v>119730000</v>
          </cell>
          <cell r="B980" t="str">
            <v>D</v>
          </cell>
        </row>
        <row r="981">
          <cell r="A981">
            <v>119740000</v>
          </cell>
          <cell r="B981" t="str">
            <v>D</v>
          </cell>
        </row>
        <row r="982">
          <cell r="A982">
            <v>119750000</v>
          </cell>
          <cell r="B982" t="str">
            <v>D</v>
          </cell>
        </row>
        <row r="983">
          <cell r="A983">
            <v>119800000</v>
          </cell>
          <cell r="B983" t="str">
            <v>D</v>
          </cell>
        </row>
        <row r="984">
          <cell r="A984">
            <v>119810000</v>
          </cell>
          <cell r="B984" t="str">
            <v>D</v>
          </cell>
        </row>
        <row r="985">
          <cell r="A985">
            <v>119820000</v>
          </cell>
          <cell r="B985" t="str">
            <v>D</v>
          </cell>
        </row>
        <row r="986">
          <cell r="A986">
            <v>119830000</v>
          </cell>
          <cell r="B986" t="str">
            <v>D</v>
          </cell>
        </row>
        <row r="987">
          <cell r="A987">
            <v>119840000</v>
          </cell>
          <cell r="B987" t="str">
            <v>D</v>
          </cell>
        </row>
        <row r="988">
          <cell r="A988">
            <v>119850000</v>
          </cell>
          <cell r="B988" t="str">
            <v>D</v>
          </cell>
        </row>
        <row r="989">
          <cell r="A989">
            <v>119900000</v>
          </cell>
          <cell r="B989" t="str">
            <v>D</v>
          </cell>
        </row>
        <row r="990">
          <cell r="A990">
            <v>119910000</v>
          </cell>
          <cell r="B990" t="str">
            <v>D</v>
          </cell>
        </row>
        <row r="991">
          <cell r="A991">
            <v>119920000</v>
          </cell>
          <cell r="B991" t="str">
            <v>D</v>
          </cell>
        </row>
        <row r="992">
          <cell r="A992">
            <v>119930000</v>
          </cell>
          <cell r="B992" t="str">
            <v>D</v>
          </cell>
        </row>
        <row r="993">
          <cell r="A993">
            <v>119940000</v>
          </cell>
          <cell r="B993" t="str">
            <v>D</v>
          </cell>
        </row>
        <row r="994">
          <cell r="A994">
            <v>119950000</v>
          </cell>
          <cell r="B994" t="str">
            <v>D</v>
          </cell>
        </row>
        <row r="995">
          <cell r="A995">
            <v>120000000</v>
          </cell>
          <cell r="B995" t="str">
            <v>D</v>
          </cell>
        </row>
        <row r="996">
          <cell r="A996">
            <v>121000000</v>
          </cell>
          <cell r="B996" t="str">
            <v>D</v>
          </cell>
        </row>
        <row r="997">
          <cell r="A997">
            <v>121100000</v>
          </cell>
          <cell r="B997" t="str">
            <v>D</v>
          </cell>
        </row>
        <row r="998">
          <cell r="A998">
            <v>121110000</v>
          </cell>
          <cell r="B998" t="str">
            <v>D</v>
          </cell>
        </row>
        <row r="999">
          <cell r="A999">
            <v>121110100</v>
          </cell>
          <cell r="B999" t="str">
            <v>D</v>
          </cell>
        </row>
        <row r="1000">
          <cell r="A1000">
            <v>121110101</v>
          </cell>
          <cell r="B1000" t="str">
            <v>D</v>
          </cell>
        </row>
        <row r="1001">
          <cell r="A1001">
            <v>121110102</v>
          </cell>
          <cell r="B1001" t="str">
            <v>D</v>
          </cell>
        </row>
        <row r="1002">
          <cell r="A1002">
            <v>121110103</v>
          </cell>
          <cell r="B1002" t="str">
            <v>D</v>
          </cell>
        </row>
        <row r="1003">
          <cell r="A1003">
            <v>121110104</v>
          </cell>
          <cell r="B1003" t="str">
            <v>D</v>
          </cell>
        </row>
        <row r="1004">
          <cell r="A1004">
            <v>121110105</v>
          </cell>
          <cell r="B1004" t="str">
            <v>D</v>
          </cell>
        </row>
        <row r="1005">
          <cell r="A1005">
            <v>121110170</v>
          </cell>
          <cell r="B1005" t="str">
            <v>D</v>
          </cell>
        </row>
        <row r="1006">
          <cell r="A1006">
            <v>121110171</v>
          </cell>
          <cell r="B1006" t="str">
            <v>D</v>
          </cell>
        </row>
        <row r="1007">
          <cell r="A1007">
            <v>121110199</v>
          </cell>
          <cell r="B1007" t="str">
            <v>D</v>
          </cell>
        </row>
        <row r="1008">
          <cell r="A1008">
            <v>121110200</v>
          </cell>
          <cell r="B1008" t="str">
            <v>D</v>
          </cell>
        </row>
        <row r="1009">
          <cell r="A1009">
            <v>121110201</v>
          </cell>
          <cell r="B1009" t="str">
            <v>D</v>
          </cell>
        </row>
        <row r="1010">
          <cell r="A1010">
            <v>121110300</v>
          </cell>
          <cell r="B1010" t="str">
            <v>D</v>
          </cell>
        </row>
        <row r="1011">
          <cell r="A1011">
            <v>121110301</v>
          </cell>
          <cell r="B1011" t="str">
            <v>D</v>
          </cell>
        </row>
        <row r="1012">
          <cell r="A1012">
            <v>121110302</v>
          </cell>
          <cell r="B1012" t="str">
            <v>D</v>
          </cell>
        </row>
        <row r="1013">
          <cell r="A1013">
            <v>121110303</v>
          </cell>
          <cell r="B1013" t="str">
            <v>D</v>
          </cell>
        </row>
        <row r="1014">
          <cell r="A1014">
            <v>121110304</v>
          </cell>
          <cell r="B1014" t="str">
            <v>D</v>
          </cell>
        </row>
        <row r="1015">
          <cell r="A1015">
            <v>121110305</v>
          </cell>
          <cell r="B1015" t="str">
            <v>D</v>
          </cell>
        </row>
        <row r="1016">
          <cell r="A1016">
            <v>121110306</v>
          </cell>
          <cell r="B1016" t="str">
            <v>D</v>
          </cell>
        </row>
        <row r="1017">
          <cell r="A1017">
            <v>121110307</v>
          </cell>
          <cell r="B1017" t="str">
            <v>D</v>
          </cell>
        </row>
        <row r="1018">
          <cell r="A1018">
            <v>121110308</v>
          </cell>
          <cell r="B1018" t="str">
            <v>D</v>
          </cell>
        </row>
        <row r="1019">
          <cell r="A1019">
            <v>121110309</v>
          </cell>
          <cell r="B1019" t="str">
            <v>D</v>
          </cell>
        </row>
        <row r="1020">
          <cell r="A1020">
            <v>121110310</v>
          </cell>
          <cell r="B1020" t="str">
            <v>D</v>
          </cell>
        </row>
        <row r="1021">
          <cell r="A1021">
            <v>121110311</v>
          </cell>
          <cell r="B1021" t="str">
            <v>D</v>
          </cell>
        </row>
        <row r="1022">
          <cell r="A1022">
            <v>121110312</v>
          </cell>
          <cell r="B1022" t="str">
            <v>D</v>
          </cell>
        </row>
        <row r="1023">
          <cell r="A1023">
            <v>121110399</v>
          </cell>
          <cell r="B1023" t="str">
            <v>D</v>
          </cell>
        </row>
        <row r="1024">
          <cell r="A1024">
            <v>121110400</v>
          </cell>
          <cell r="B1024" t="str">
            <v>D</v>
          </cell>
        </row>
        <row r="1025">
          <cell r="A1025">
            <v>121110401</v>
          </cell>
          <cell r="B1025" t="str">
            <v>D</v>
          </cell>
        </row>
        <row r="1026">
          <cell r="A1026">
            <v>121110402</v>
          </cell>
          <cell r="B1026" t="str">
            <v>D</v>
          </cell>
        </row>
        <row r="1027">
          <cell r="A1027">
            <v>121110403</v>
          </cell>
          <cell r="B1027" t="str">
            <v>D</v>
          </cell>
        </row>
        <row r="1028">
          <cell r="A1028">
            <v>121110404</v>
          </cell>
          <cell r="B1028" t="str">
            <v>D</v>
          </cell>
        </row>
        <row r="1029">
          <cell r="A1029">
            <v>121110406</v>
          </cell>
          <cell r="B1029" t="str">
            <v>D</v>
          </cell>
        </row>
        <row r="1030">
          <cell r="A1030">
            <v>121110407</v>
          </cell>
          <cell r="B1030" t="str">
            <v>D</v>
          </cell>
        </row>
        <row r="1031">
          <cell r="A1031">
            <v>121110500</v>
          </cell>
          <cell r="B1031" t="str">
            <v>D</v>
          </cell>
        </row>
        <row r="1032">
          <cell r="A1032">
            <v>121110501</v>
          </cell>
          <cell r="B1032" t="str">
            <v>D</v>
          </cell>
        </row>
        <row r="1033">
          <cell r="A1033">
            <v>121110502</v>
          </cell>
          <cell r="B1033" t="str">
            <v>D</v>
          </cell>
        </row>
        <row r="1034">
          <cell r="A1034">
            <v>121110503</v>
          </cell>
          <cell r="B1034" t="str">
            <v>D</v>
          </cell>
        </row>
        <row r="1035">
          <cell r="A1035">
            <v>121110504</v>
          </cell>
          <cell r="B1035" t="str">
            <v>D</v>
          </cell>
        </row>
        <row r="1036">
          <cell r="A1036">
            <v>121110600</v>
          </cell>
          <cell r="B1036" t="str">
            <v>D</v>
          </cell>
        </row>
        <row r="1037">
          <cell r="A1037">
            <v>121110601</v>
          </cell>
          <cell r="B1037" t="str">
            <v>D</v>
          </cell>
        </row>
        <row r="1038">
          <cell r="A1038">
            <v>121110603</v>
          </cell>
          <cell r="B1038" t="str">
            <v>D</v>
          </cell>
        </row>
        <row r="1039">
          <cell r="A1039">
            <v>121110700</v>
          </cell>
          <cell r="B1039" t="str">
            <v>D</v>
          </cell>
        </row>
        <row r="1040">
          <cell r="A1040">
            <v>121119700</v>
          </cell>
          <cell r="B1040" t="str">
            <v>D</v>
          </cell>
        </row>
        <row r="1041">
          <cell r="A1041">
            <v>121119900</v>
          </cell>
          <cell r="B1041" t="str">
            <v>C</v>
          </cell>
        </row>
        <row r="1042">
          <cell r="A1042">
            <v>121119901</v>
          </cell>
          <cell r="B1042" t="str">
            <v>C</v>
          </cell>
        </row>
        <row r="1043">
          <cell r="A1043">
            <v>121119902</v>
          </cell>
          <cell r="B1043" t="str">
            <v>C</v>
          </cell>
        </row>
        <row r="1044">
          <cell r="A1044">
            <v>121119903</v>
          </cell>
          <cell r="B1044" t="str">
            <v>C</v>
          </cell>
        </row>
        <row r="1045">
          <cell r="A1045">
            <v>121119904</v>
          </cell>
          <cell r="B1045" t="str">
            <v>C</v>
          </cell>
        </row>
        <row r="1046">
          <cell r="A1046">
            <v>121119905</v>
          </cell>
          <cell r="B1046" t="str">
            <v>C</v>
          </cell>
        </row>
        <row r="1047">
          <cell r="A1047">
            <v>121119906</v>
          </cell>
          <cell r="B1047" t="str">
            <v>C</v>
          </cell>
        </row>
        <row r="1048">
          <cell r="A1048">
            <v>121119907</v>
          </cell>
          <cell r="B1048" t="str">
            <v>C</v>
          </cell>
        </row>
        <row r="1049">
          <cell r="A1049">
            <v>121119999</v>
          </cell>
          <cell r="B1049" t="str">
            <v>C</v>
          </cell>
        </row>
        <row r="1050">
          <cell r="A1050">
            <v>121120000</v>
          </cell>
          <cell r="B1050" t="str">
            <v>D</v>
          </cell>
        </row>
        <row r="1051">
          <cell r="A1051">
            <v>121120100</v>
          </cell>
          <cell r="B1051" t="str">
            <v>D</v>
          </cell>
        </row>
        <row r="1052">
          <cell r="A1052">
            <v>121120200</v>
          </cell>
          <cell r="B1052" t="str">
            <v>D</v>
          </cell>
        </row>
        <row r="1053">
          <cell r="A1053">
            <v>121120300</v>
          </cell>
          <cell r="B1053" t="str">
            <v>D</v>
          </cell>
        </row>
        <row r="1054">
          <cell r="A1054">
            <v>121120400</v>
          </cell>
          <cell r="B1054" t="str">
            <v>D</v>
          </cell>
        </row>
        <row r="1055">
          <cell r="A1055">
            <v>121120500</v>
          </cell>
          <cell r="B1055" t="str">
            <v>D</v>
          </cell>
        </row>
        <row r="1056">
          <cell r="A1056">
            <v>121120600</v>
          </cell>
          <cell r="B1056" t="str">
            <v>D</v>
          </cell>
        </row>
        <row r="1057">
          <cell r="A1057">
            <v>121120601</v>
          </cell>
          <cell r="B1057" t="str">
            <v>D</v>
          </cell>
        </row>
        <row r="1058">
          <cell r="A1058">
            <v>121120602</v>
          </cell>
          <cell r="B1058" t="str">
            <v>D</v>
          </cell>
        </row>
        <row r="1059">
          <cell r="A1059">
            <v>121120603</v>
          </cell>
          <cell r="B1059" t="str">
            <v>D</v>
          </cell>
        </row>
        <row r="1060">
          <cell r="A1060">
            <v>121120604</v>
          </cell>
          <cell r="B1060" t="str">
            <v>D</v>
          </cell>
        </row>
        <row r="1061">
          <cell r="A1061">
            <v>121120605</v>
          </cell>
          <cell r="B1061" t="str">
            <v>D</v>
          </cell>
        </row>
        <row r="1062">
          <cell r="A1062">
            <v>121120606</v>
          </cell>
          <cell r="B1062" t="str">
            <v>D</v>
          </cell>
        </row>
        <row r="1063">
          <cell r="A1063">
            <v>121120607</v>
          </cell>
          <cell r="B1063" t="str">
            <v>D</v>
          </cell>
        </row>
        <row r="1064">
          <cell r="A1064">
            <v>121120608</v>
          </cell>
          <cell r="B1064" t="str">
            <v>D</v>
          </cell>
        </row>
        <row r="1065">
          <cell r="A1065">
            <v>121120609</v>
          </cell>
          <cell r="B1065" t="str">
            <v>D</v>
          </cell>
        </row>
        <row r="1066">
          <cell r="A1066">
            <v>121120610</v>
          </cell>
          <cell r="B1066" t="str">
            <v>D</v>
          </cell>
        </row>
        <row r="1067">
          <cell r="A1067">
            <v>121120696</v>
          </cell>
          <cell r="B1067" t="str">
            <v>D</v>
          </cell>
        </row>
        <row r="1068">
          <cell r="A1068">
            <v>121120697</v>
          </cell>
          <cell r="B1068" t="str">
            <v>D</v>
          </cell>
        </row>
        <row r="1069">
          <cell r="A1069">
            <v>121120698</v>
          </cell>
          <cell r="B1069" t="str">
            <v>D</v>
          </cell>
        </row>
        <row r="1070">
          <cell r="A1070">
            <v>121120699</v>
          </cell>
          <cell r="B1070" t="str">
            <v>D</v>
          </cell>
        </row>
        <row r="1071">
          <cell r="A1071">
            <v>121120700</v>
          </cell>
          <cell r="B1071" t="str">
            <v>D</v>
          </cell>
        </row>
        <row r="1072">
          <cell r="A1072">
            <v>121120800</v>
          </cell>
          <cell r="B1072" t="str">
            <v>D</v>
          </cell>
        </row>
        <row r="1073">
          <cell r="A1073">
            <v>121120801</v>
          </cell>
          <cell r="B1073" t="str">
            <v>D</v>
          </cell>
        </row>
        <row r="1074">
          <cell r="A1074">
            <v>121120802</v>
          </cell>
          <cell r="B1074" t="str">
            <v>D</v>
          </cell>
        </row>
        <row r="1075">
          <cell r="A1075">
            <v>121120803</v>
          </cell>
          <cell r="B1075" t="str">
            <v>D</v>
          </cell>
        </row>
        <row r="1076">
          <cell r="A1076">
            <v>121120899</v>
          </cell>
          <cell r="B1076" t="str">
            <v>D</v>
          </cell>
        </row>
        <row r="1077">
          <cell r="A1077">
            <v>121129700</v>
          </cell>
          <cell r="B1077" t="str">
            <v>D</v>
          </cell>
        </row>
        <row r="1078">
          <cell r="A1078">
            <v>121129900</v>
          </cell>
          <cell r="B1078" t="str">
            <v>C</v>
          </cell>
        </row>
        <row r="1079">
          <cell r="A1079">
            <v>121129901</v>
          </cell>
          <cell r="B1079" t="str">
            <v>C</v>
          </cell>
        </row>
        <row r="1080">
          <cell r="A1080">
            <v>121129902</v>
          </cell>
          <cell r="B1080" t="str">
            <v>C</v>
          </cell>
        </row>
        <row r="1081">
          <cell r="A1081">
            <v>121129903</v>
          </cell>
          <cell r="B1081" t="str">
            <v>C</v>
          </cell>
        </row>
        <row r="1082">
          <cell r="A1082">
            <v>121129904</v>
          </cell>
          <cell r="B1082" t="str">
            <v>C</v>
          </cell>
        </row>
        <row r="1083">
          <cell r="A1083">
            <v>121129905</v>
          </cell>
          <cell r="B1083" t="str">
            <v>C</v>
          </cell>
        </row>
        <row r="1084">
          <cell r="A1084">
            <v>121129999</v>
          </cell>
          <cell r="B1084" t="str">
            <v>C</v>
          </cell>
        </row>
        <row r="1085">
          <cell r="A1085">
            <v>121130000</v>
          </cell>
          <cell r="B1085" t="str">
            <v>D</v>
          </cell>
        </row>
        <row r="1086">
          <cell r="A1086">
            <v>121130100</v>
          </cell>
          <cell r="B1086" t="str">
            <v>D</v>
          </cell>
        </row>
        <row r="1087">
          <cell r="A1087">
            <v>121130200</v>
          </cell>
          <cell r="B1087" t="str">
            <v>D</v>
          </cell>
        </row>
        <row r="1088">
          <cell r="A1088">
            <v>121130300</v>
          </cell>
          <cell r="B1088" t="str">
            <v>D</v>
          </cell>
        </row>
        <row r="1089">
          <cell r="A1089">
            <v>121130400</v>
          </cell>
          <cell r="B1089" t="str">
            <v>D</v>
          </cell>
        </row>
        <row r="1090">
          <cell r="A1090">
            <v>121130500</v>
          </cell>
          <cell r="B1090" t="str">
            <v>D</v>
          </cell>
        </row>
        <row r="1091">
          <cell r="A1091">
            <v>121130600</v>
          </cell>
          <cell r="B1091" t="str">
            <v>D</v>
          </cell>
        </row>
        <row r="1092">
          <cell r="A1092">
            <v>121130601</v>
          </cell>
          <cell r="B1092" t="str">
            <v>D</v>
          </cell>
        </row>
        <row r="1093">
          <cell r="A1093">
            <v>121130602</v>
          </cell>
          <cell r="B1093" t="str">
            <v>D</v>
          </cell>
        </row>
        <row r="1094">
          <cell r="A1094">
            <v>121130603</v>
          </cell>
          <cell r="B1094" t="str">
            <v>D</v>
          </cell>
        </row>
        <row r="1095">
          <cell r="A1095">
            <v>121130604</v>
          </cell>
          <cell r="B1095" t="str">
            <v>D</v>
          </cell>
        </row>
        <row r="1096">
          <cell r="A1096">
            <v>121130605</v>
          </cell>
          <cell r="B1096" t="str">
            <v>D</v>
          </cell>
        </row>
        <row r="1097">
          <cell r="A1097">
            <v>121130698</v>
          </cell>
          <cell r="B1097" t="str">
            <v>D</v>
          </cell>
        </row>
        <row r="1098">
          <cell r="A1098">
            <v>121130699</v>
          </cell>
          <cell r="B1098" t="str">
            <v>D</v>
          </cell>
        </row>
        <row r="1099">
          <cell r="A1099">
            <v>121130700</v>
          </cell>
          <cell r="B1099" t="str">
            <v>D</v>
          </cell>
        </row>
        <row r="1100">
          <cell r="A1100">
            <v>121139700</v>
          </cell>
          <cell r="B1100" t="str">
            <v>D</v>
          </cell>
        </row>
        <row r="1101">
          <cell r="A1101">
            <v>121139900</v>
          </cell>
          <cell r="B1101" t="str">
            <v>C</v>
          </cell>
        </row>
        <row r="1102">
          <cell r="A1102">
            <v>121139901</v>
          </cell>
          <cell r="B1102" t="str">
            <v>C</v>
          </cell>
        </row>
        <row r="1103">
          <cell r="A1103">
            <v>121139902</v>
          </cell>
          <cell r="B1103" t="str">
            <v>C</v>
          </cell>
        </row>
        <row r="1104">
          <cell r="A1104">
            <v>121139903</v>
          </cell>
          <cell r="B1104" t="str">
            <v>C</v>
          </cell>
        </row>
        <row r="1105">
          <cell r="A1105">
            <v>121139904</v>
          </cell>
          <cell r="B1105" t="str">
            <v>C</v>
          </cell>
        </row>
        <row r="1106">
          <cell r="A1106">
            <v>121139905</v>
          </cell>
          <cell r="B1106" t="str">
            <v>C</v>
          </cell>
        </row>
        <row r="1107">
          <cell r="A1107">
            <v>121139999</v>
          </cell>
          <cell r="B1107" t="str">
            <v>C</v>
          </cell>
        </row>
        <row r="1108">
          <cell r="A1108">
            <v>121140000</v>
          </cell>
          <cell r="B1108" t="str">
            <v>D</v>
          </cell>
        </row>
        <row r="1109">
          <cell r="A1109">
            <v>121140100</v>
          </cell>
          <cell r="B1109" t="str">
            <v>D</v>
          </cell>
        </row>
        <row r="1110">
          <cell r="A1110">
            <v>121140200</v>
          </cell>
          <cell r="B1110" t="str">
            <v>D</v>
          </cell>
        </row>
        <row r="1111">
          <cell r="A1111">
            <v>121140300</v>
          </cell>
          <cell r="B1111" t="str">
            <v>D</v>
          </cell>
        </row>
        <row r="1112">
          <cell r="A1112">
            <v>121140301</v>
          </cell>
          <cell r="B1112" t="str">
            <v>D</v>
          </cell>
        </row>
        <row r="1113">
          <cell r="A1113">
            <v>121140302</v>
          </cell>
          <cell r="B1113" t="str">
            <v>D</v>
          </cell>
        </row>
        <row r="1114">
          <cell r="A1114">
            <v>121140303</v>
          </cell>
          <cell r="B1114" t="str">
            <v>D</v>
          </cell>
        </row>
        <row r="1115">
          <cell r="A1115">
            <v>121140304</v>
          </cell>
          <cell r="B1115" t="str">
            <v>D</v>
          </cell>
        </row>
        <row r="1116">
          <cell r="A1116">
            <v>121140305</v>
          </cell>
          <cell r="B1116" t="str">
            <v>D</v>
          </cell>
        </row>
        <row r="1117">
          <cell r="A1117">
            <v>121140306</v>
          </cell>
          <cell r="B1117" t="str">
            <v>D</v>
          </cell>
        </row>
        <row r="1118">
          <cell r="A1118">
            <v>121140307</v>
          </cell>
          <cell r="B1118" t="str">
            <v>D</v>
          </cell>
        </row>
        <row r="1119">
          <cell r="A1119">
            <v>121140308</v>
          </cell>
          <cell r="B1119" t="str">
            <v>D</v>
          </cell>
        </row>
        <row r="1120">
          <cell r="A1120">
            <v>121140309</v>
          </cell>
          <cell r="B1120" t="str">
            <v>D</v>
          </cell>
        </row>
        <row r="1121">
          <cell r="A1121">
            <v>121140310</v>
          </cell>
          <cell r="B1121" t="str">
            <v>D</v>
          </cell>
        </row>
        <row r="1122">
          <cell r="A1122">
            <v>121140311</v>
          </cell>
          <cell r="B1122" t="str">
            <v>D</v>
          </cell>
        </row>
        <row r="1123">
          <cell r="A1123">
            <v>121140312</v>
          </cell>
          <cell r="B1123" t="str">
            <v>D</v>
          </cell>
        </row>
        <row r="1124">
          <cell r="A1124">
            <v>121140313</v>
          </cell>
          <cell r="B1124" t="str">
            <v>D</v>
          </cell>
        </row>
        <row r="1125">
          <cell r="A1125">
            <v>121140314</v>
          </cell>
          <cell r="B1125" t="str">
            <v>D</v>
          </cell>
        </row>
        <row r="1126">
          <cell r="A1126">
            <v>121140399</v>
          </cell>
          <cell r="B1126" t="str">
            <v>D</v>
          </cell>
        </row>
        <row r="1127">
          <cell r="A1127">
            <v>121140400</v>
          </cell>
          <cell r="B1127" t="str">
            <v>D</v>
          </cell>
        </row>
        <row r="1128">
          <cell r="A1128">
            <v>121140500</v>
          </cell>
          <cell r="B1128" t="str">
            <v>D</v>
          </cell>
        </row>
        <row r="1129">
          <cell r="A1129">
            <v>121140600</v>
          </cell>
          <cell r="B1129" t="str">
            <v>D</v>
          </cell>
        </row>
        <row r="1130">
          <cell r="A1130">
            <v>121140601</v>
          </cell>
          <cell r="B1130" t="str">
            <v>D</v>
          </cell>
        </row>
        <row r="1131">
          <cell r="A1131">
            <v>121140602</v>
          </cell>
          <cell r="B1131" t="str">
            <v>D</v>
          </cell>
        </row>
        <row r="1132">
          <cell r="A1132">
            <v>121140603</v>
          </cell>
          <cell r="B1132" t="str">
            <v>D</v>
          </cell>
        </row>
        <row r="1133">
          <cell r="A1133">
            <v>121140604</v>
          </cell>
          <cell r="B1133" t="str">
            <v>D</v>
          </cell>
        </row>
        <row r="1134">
          <cell r="A1134">
            <v>121140605</v>
          </cell>
          <cell r="B1134" t="str">
            <v>D</v>
          </cell>
        </row>
        <row r="1135">
          <cell r="A1135">
            <v>121140698</v>
          </cell>
          <cell r="B1135" t="str">
            <v>D</v>
          </cell>
        </row>
        <row r="1136">
          <cell r="A1136">
            <v>121140699</v>
          </cell>
          <cell r="B1136" t="str">
            <v>D</v>
          </cell>
        </row>
        <row r="1137">
          <cell r="A1137">
            <v>121140700</v>
          </cell>
          <cell r="B1137" t="str">
            <v>D</v>
          </cell>
        </row>
        <row r="1138">
          <cell r="A1138">
            <v>121149700</v>
          </cell>
          <cell r="B1138" t="str">
            <v>D</v>
          </cell>
        </row>
        <row r="1139">
          <cell r="A1139">
            <v>121149900</v>
          </cell>
          <cell r="B1139" t="str">
            <v>C</v>
          </cell>
        </row>
        <row r="1140">
          <cell r="A1140">
            <v>121149901</v>
          </cell>
          <cell r="B1140" t="str">
            <v>C</v>
          </cell>
        </row>
        <row r="1141">
          <cell r="A1141">
            <v>121149902</v>
          </cell>
          <cell r="B1141" t="str">
            <v>C</v>
          </cell>
        </row>
        <row r="1142">
          <cell r="A1142">
            <v>121149903</v>
          </cell>
          <cell r="B1142" t="str">
            <v>C</v>
          </cell>
        </row>
        <row r="1143">
          <cell r="A1143">
            <v>121149904</v>
          </cell>
          <cell r="B1143" t="str">
            <v>C</v>
          </cell>
        </row>
        <row r="1144">
          <cell r="A1144">
            <v>121149905</v>
          </cell>
          <cell r="B1144" t="str">
            <v>C</v>
          </cell>
        </row>
        <row r="1145">
          <cell r="A1145">
            <v>121149999</v>
          </cell>
          <cell r="B1145" t="str">
            <v>C</v>
          </cell>
        </row>
        <row r="1146">
          <cell r="A1146">
            <v>121150000</v>
          </cell>
          <cell r="B1146" t="str">
            <v>D</v>
          </cell>
        </row>
        <row r="1147">
          <cell r="A1147">
            <v>121150100</v>
          </cell>
          <cell r="B1147" t="str">
            <v>D</v>
          </cell>
        </row>
        <row r="1148">
          <cell r="A1148">
            <v>121150200</v>
          </cell>
          <cell r="B1148" t="str">
            <v>D</v>
          </cell>
        </row>
        <row r="1149">
          <cell r="A1149">
            <v>121150300</v>
          </cell>
          <cell r="B1149" t="str">
            <v>D</v>
          </cell>
        </row>
        <row r="1150">
          <cell r="A1150">
            <v>121150301</v>
          </cell>
          <cell r="B1150" t="str">
            <v>D</v>
          </cell>
        </row>
        <row r="1151">
          <cell r="A1151">
            <v>121150302</v>
          </cell>
          <cell r="B1151" t="str">
            <v>D</v>
          </cell>
        </row>
        <row r="1152">
          <cell r="A1152">
            <v>121150303</v>
          </cell>
          <cell r="B1152" t="str">
            <v>D</v>
          </cell>
        </row>
        <row r="1153">
          <cell r="A1153">
            <v>121150304</v>
          </cell>
          <cell r="B1153" t="str">
            <v>D</v>
          </cell>
        </row>
        <row r="1154">
          <cell r="A1154">
            <v>121150305</v>
          </cell>
          <cell r="B1154" t="str">
            <v>D</v>
          </cell>
        </row>
        <row r="1155">
          <cell r="A1155">
            <v>121150306</v>
          </cell>
          <cell r="B1155" t="str">
            <v>D</v>
          </cell>
        </row>
        <row r="1156">
          <cell r="A1156">
            <v>121150307</v>
          </cell>
          <cell r="B1156" t="str">
            <v>D</v>
          </cell>
        </row>
        <row r="1157">
          <cell r="A1157">
            <v>121150308</v>
          </cell>
          <cell r="B1157" t="str">
            <v>D</v>
          </cell>
        </row>
        <row r="1158">
          <cell r="A1158">
            <v>121150309</v>
          </cell>
          <cell r="B1158" t="str">
            <v>D</v>
          </cell>
        </row>
        <row r="1159">
          <cell r="A1159">
            <v>121150310</v>
          </cell>
          <cell r="B1159" t="str">
            <v>D</v>
          </cell>
        </row>
        <row r="1160">
          <cell r="A1160">
            <v>121150399</v>
          </cell>
          <cell r="B1160" t="str">
            <v>D</v>
          </cell>
        </row>
        <row r="1161">
          <cell r="A1161">
            <v>121150400</v>
          </cell>
          <cell r="B1161" t="str">
            <v>D</v>
          </cell>
        </row>
        <row r="1162">
          <cell r="A1162">
            <v>121150500</v>
          </cell>
          <cell r="B1162" t="str">
            <v>D</v>
          </cell>
        </row>
        <row r="1163">
          <cell r="A1163">
            <v>121150600</v>
          </cell>
          <cell r="B1163" t="str">
            <v>D</v>
          </cell>
        </row>
        <row r="1164">
          <cell r="A1164">
            <v>121150601</v>
          </cell>
          <cell r="B1164" t="str">
            <v>D</v>
          </cell>
        </row>
        <row r="1165">
          <cell r="A1165">
            <v>121150602</v>
          </cell>
          <cell r="B1165" t="str">
            <v>D</v>
          </cell>
        </row>
        <row r="1166">
          <cell r="A1166">
            <v>121150603</v>
          </cell>
          <cell r="B1166" t="str">
            <v>D</v>
          </cell>
        </row>
        <row r="1167">
          <cell r="A1167">
            <v>121150604</v>
          </cell>
          <cell r="B1167" t="str">
            <v>D</v>
          </cell>
        </row>
        <row r="1168">
          <cell r="A1168">
            <v>121150605</v>
          </cell>
          <cell r="B1168" t="str">
            <v>D</v>
          </cell>
        </row>
        <row r="1169">
          <cell r="A1169">
            <v>121150698</v>
          </cell>
          <cell r="B1169" t="str">
            <v>D</v>
          </cell>
        </row>
        <row r="1170">
          <cell r="A1170">
            <v>121150699</v>
          </cell>
          <cell r="B1170" t="str">
            <v>D</v>
          </cell>
        </row>
        <row r="1171">
          <cell r="A1171">
            <v>121150700</v>
          </cell>
          <cell r="B1171" t="str">
            <v>D</v>
          </cell>
        </row>
        <row r="1172">
          <cell r="A1172">
            <v>121159700</v>
          </cell>
          <cell r="B1172" t="str">
            <v>D</v>
          </cell>
        </row>
        <row r="1173">
          <cell r="A1173">
            <v>121159900</v>
          </cell>
          <cell r="B1173" t="str">
            <v>C</v>
          </cell>
        </row>
        <row r="1174">
          <cell r="A1174">
            <v>121159901</v>
          </cell>
          <cell r="B1174" t="str">
            <v>C</v>
          </cell>
        </row>
        <row r="1175">
          <cell r="A1175">
            <v>121159902</v>
          </cell>
          <cell r="B1175" t="str">
            <v>C</v>
          </cell>
        </row>
        <row r="1176">
          <cell r="A1176">
            <v>121159903</v>
          </cell>
          <cell r="B1176" t="str">
            <v>C</v>
          </cell>
        </row>
        <row r="1177">
          <cell r="A1177">
            <v>121159904</v>
          </cell>
          <cell r="B1177" t="str">
            <v>C</v>
          </cell>
        </row>
        <row r="1178">
          <cell r="A1178">
            <v>121159905</v>
          </cell>
          <cell r="B1178" t="str">
            <v>C</v>
          </cell>
        </row>
        <row r="1179">
          <cell r="A1179">
            <v>121159999</v>
          </cell>
          <cell r="B1179" t="str">
            <v>C</v>
          </cell>
        </row>
        <row r="1180">
          <cell r="A1180">
            <v>121200000</v>
          </cell>
          <cell r="B1180" t="str">
            <v>D</v>
          </cell>
        </row>
        <row r="1181">
          <cell r="A1181">
            <v>121210000</v>
          </cell>
          <cell r="B1181" t="str">
            <v>D</v>
          </cell>
        </row>
        <row r="1182">
          <cell r="A1182">
            <v>121210100</v>
          </cell>
          <cell r="B1182" t="str">
            <v>D</v>
          </cell>
        </row>
        <row r="1183">
          <cell r="A1183">
            <v>121210101</v>
          </cell>
          <cell r="B1183" t="str">
            <v>D</v>
          </cell>
        </row>
        <row r="1184">
          <cell r="A1184">
            <v>121210199</v>
          </cell>
          <cell r="B1184" t="str">
            <v>D</v>
          </cell>
        </row>
        <row r="1185">
          <cell r="A1185">
            <v>121210200</v>
          </cell>
          <cell r="B1185" t="str">
            <v>D</v>
          </cell>
        </row>
        <row r="1186">
          <cell r="A1186">
            <v>121210201</v>
          </cell>
          <cell r="B1186" t="str">
            <v>D</v>
          </cell>
        </row>
        <row r="1187">
          <cell r="A1187">
            <v>121210202</v>
          </cell>
          <cell r="B1187" t="str">
            <v>D</v>
          </cell>
        </row>
        <row r="1188">
          <cell r="A1188">
            <v>121210203</v>
          </cell>
          <cell r="B1188" t="str">
            <v>D</v>
          </cell>
        </row>
        <row r="1189">
          <cell r="A1189">
            <v>121210204</v>
          </cell>
          <cell r="B1189" t="str">
            <v>D</v>
          </cell>
        </row>
        <row r="1190">
          <cell r="A1190">
            <v>121210205</v>
          </cell>
          <cell r="B1190" t="str">
            <v>D</v>
          </cell>
        </row>
        <row r="1191">
          <cell r="A1191">
            <v>121210206</v>
          </cell>
          <cell r="B1191" t="str">
            <v>D</v>
          </cell>
        </row>
        <row r="1192">
          <cell r="A1192">
            <v>121210207</v>
          </cell>
          <cell r="B1192" t="str">
            <v>D</v>
          </cell>
        </row>
        <row r="1193">
          <cell r="A1193">
            <v>121210208</v>
          </cell>
          <cell r="B1193" t="str">
            <v>D</v>
          </cell>
        </row>
        <row r="1194">
          <cell r="A1194">
            <v>121210209</v>
          </cell>
          <cell r="B1194" t="str">
            <v>D</v>
          </cell>
        </row>
        <row r="1195">
          <cell r="A1195">
            <v>121210210</v>
          </cell>
          <cell r="B1195" t="str">
            <v>D</v>
          </cell>
        </row>
        <row r="1196">
          <cell r="A1196">
            <v>121210211</v>
          </cell>
          <cell r="B1196" t="str">
            <v>D</v>
          </cell>
        </row>
        <row r="1197">
          <cell r="A1197">
            <v>121210212</v>
          </cell>
          <cell r="B1197" t="str">
            <v>D</v>
          </cell>
        </row>
        <row r="1198">
          <cell r="A1198">
            <v>121210213</v>
          </cell>
          <cell r="B1198" t="str">
            <v>D</v>
          </cell>
        </row>
        <row r="1199">
          <cell r="A1199">
            <v>121210214</v>
          </cell>
          <cell r="B1199" t="str">
            <v>D</v>
          </cell>
        </row>
        <row r="1200">
          <cell r="A1200">
            <v>121210299</v>
          </cell>
          <cell r="B1200" t="str">
            <v>D</v>
          </cell>
        </row>
        <row r="1201">
          <cell r="A1201">
            <v>121210300</v>
          </cell>
          <cell r="B1201" t="str">
            <v>D</v>
          </cell>
        </row>
        <row r="1202">
          <cell r="A1202">
            <v>121210400</v>
          </cell>
          <cell r="B1202" t="str">
            <v>D</v>
          </cell>
        </row>
        <row r="1203">
          <cell r="A1203">
            <v>121210401</v>
          </cell>
          <cell r="B1203" t="str">
            <v>D</v>
          </cell>
        </row>
        <row r="1204">
          <cell r="A1204">
            <v>121210403</v>
          </cell>
          <cell r="B1204" t="str">
            <v>D</v>
          </cell>
        </row>
        <row r="1205">
          <cell r="A1205">
            <v>121210404</v>
          </cell>
          <cell r="B1205" t="str">
            <v>D</v>
          </cell>
        </row>
        <row r="1206">
          <cell r="A1206">
            <v>121210405</v>
          </cell>
          <cell r="B1206" t="str">
            <v>D</v>
          </cell>
        </row>
        <row r="1207">
          <cell r="A1207">
            <v>121210406</v>
          </cell>
          <cell r="B1207" t="str">
            <v>D</v>
          </cell>
        </row>
        <row r="1208">
          <cell r="A1208">
            <v>121210407</v>
          </cell>
          <cell r="B1208" t="str">
            <v>D</v>
          </cell>
        </row>
        <row r="1209">
          <cell r="A1209">
            <v>121210408</v>
          </cell>
          <cell r="B1209" t="str">
            <v>D</v>
          </cell>
        </row>
        <row r="1210">
          <cell r="A1210">
            <v>121210409</v>
          </cell>
          <cell r="B1210" t="str">
            <v>D</v>
          </cell>
        </row>
        <row r="1211">
          <cell r="A1211">
            <v>121210410</v>
          </cell>
          <cell r="B1211" t="str">
            <v>D</v>
          </cell>
        </row>
        <row r="1212">
          <cell r="A1212">
            <v>121210499</v>
          </cell>
          <cell r="B1212" t="str">
            <v>D</v>
          </cell>
        </row>
        <row r="1213">
          <cell r="A1213">
            <v>121210500</v>
          </cell>
          <cell r="B1213" t="str">
            <v>D</v>
          </cell>
        </row>
        <row r="1214">
          <cell r="A1214">
            <v>121210501</v>
          </cell>
          <cell r="B1214" t="str">
            <v>D</v>
          </cell>
        </row>
        <row r="1215">
          <cell r="A1215">
            <v>121210502</v>
          </cell>
          <cell r="B1215" t="str">
            <v>D</v>
          </cell>
        </row>
        <row r="1216">
          <cell r="A1216">
            <v>121210503</v>
          </cell>
          <cell r="B1216" t="str">
            <v>D</v>
          </cell>
        </row>
        <row r="1217">
          <cell r="A1217">
            <v>121210504</v>
          </cell>
          <cell r="B1217" t="str">
            <v>D</v>
          </cell>
        </row>
        <row r="1218">
          <cell r="A1218">
            <v>121210505</v>
          </cell>
          <cell r="B1218" t="str">
            <v>D</v>
          </cell>
        </row>
        <row r="1219">
          <cell r="A1219">
            <v>121210506</v>
          </cell>
          <cell r="B1219" t="str">
            <v>D</v>
          </cell>
        </row>
        <row r="1220">
          <cell r="A1220">
            <v>121210507</v>
          </cell>
          <cell r="B1220" t="str">
            <v>D</v>
          </cell>
        </row>
        <row r="1221">
          <cell r="A1221">
            <v>121210508</v>
          </cell>
          <cell r="B1221" t="str">
            <v>D</v>
          </cell>
        </row>
        <row r="1222">
          <cell r="A1222">
            <v>121210509</v>
          </cell>
          <cell r="B1222" t="str">
            <v>D</v>
          </cell>
        </row>
        <row r="1223">
          <cell r="A1223">
            <v>121210510</v>
          </cell>
          <cell r="B1223" t="str">
            <v>D</v>
          </cell>
        </row>
        <row r="1224">
          <cell r="A1224">
            <v>121210511</v>
          </cell>
          <cell r="B1224" t="str">
            <v>D</v>
          </cell>
        </row>
        <row r="1225">
          <cell r="A1225">
            <v>121210512</v>
          </cell>
          <cell r="B1225" t="str">
            <v>D</v>
          </cell>
        </row>
        <row r="1226">
          <cell r="A1226">
            <v>121210513</v>
          </cell>
          <cell r="B1226" t="str">
            <v>D</v>
          </cell>
        </row>
        <row r="1227">
          <cell r="A1227">
            <v>121210514</v>
          </cell>
          <cell r="B1227" t="str">
            <v>D</v>
          </cell>
        </row>
        <row r="1228">
          <cell r="A1228">
            <v>121210515</v>
          </cell>
          <cell r="B1228" t="str">
            <v>D</v>
          </cell>
        </row>
        <row r="1229">
          <cell r="A1229">
            <v>121210599</v>
          </cell>
          <cell r="B1229" t="str">
            <v>D</v>
          </cell>
        </row>
        <row r="1230">
          <cell r="A1230">
            <v>121210600</v>
          </cell>
          <cell r="B1230" t="str">
            <v>D</v>
          </cell>
        </row>
        <row r="1231">
          <cell r="A1231">
            <v>121210601</v>
          </cell>
          <cell r="B1231" t="str">
            <v>D</v>
          </cell>
        </row>
        <row r="1232">
          <cell r="A1232">
            <v>121210602</v>
          </cell>
          <cell r="B1232" t="str">
            <v>D</v>
          </cell>
        </row>
        <row r="1233">
          <cell r="A1233">
            <v>121210603</v>
          </cell>
          <cell r="B1233" t="str">
            <v>D</v>
          </cell>
        </row>
        <row r="1234">
          <cell r="A1234">
            <v>121210604</v>
          </cell>
          <cell r="B1234" t="str">
            <v>D</v>
          </cell>
        </row>
        <row r="1235">
          <cell r="A1235">
            <v>121210605</v>
          </cell>
          <cell r="B1235" t="str">
            <v>D</v>
          </cell>
        </row>
        <row r="1236">
          <cell r="A1236">
            <v>121210606</v>
          </cell>
          <cell r="B1236" t="str">
            <v>D</v>
          </cell>
        </row>
        <row r="1237">
          <cell r="A1237">
            <v>121210607</v>
          </cell>
          <cell r="B1237" t="str">
            <v>D</v>
          </cell>
        </row>
        <row r="1238">
          <cell r="A1238">
            <v>121210699</v>
          </cell>
          <cell r="B1238" t="str">
            <v>D</v>
          </cell>
        </row>
        <row r="1239">
          <cell r="A1239">
            <v>121210700</v>
          </cell>
          <cell r="B1239" t="str">
            <v>D</v>
          </cell>
        </row>
        <row r="1240">
          <cell r="A1240">
            <v>121210900</v>
          </cell>
          <cell r="B1240" t="str">
            <v>D</v>
          </cell>
        </row>
        <row r="1241">
          <cell r="A1241">
            <v>121219800</v>
          </cell>
          <cell r="B1241" t="str">
            <v>D</v>
          </cell>
        </row>
        <row r="1242">
          <cell r="A1242">
            <v>121219801</v>
          </cell>
          <cell r="B1242" t="str">
            <v>D</v>
          </cell>
        </row>
        <row r="1243">
          <cell r="A1243">
            <v>121219802</v>
          </cell>
          <cell r="B1243" t="str">
            <v>D</v>
          </cell>
        </row>
        <row r="1244">
          <cell r="A1244">
            <v>121219803</v>
          </cell>
          <cell r="B1244" t="str">
            <v>D</v>
          </cell>
        </row>
        <row r="1245">
          <cell r="A1245">
            <v>121219804</v>
          </cell>
          <cell r="B1245" t="str">
            <v>D</v>
          </cell>
        </row>
        <row r="1246">
          <cell r="A1246">
            <v>121219805</v>
          </cell>
          <cell r="B1246" t="str">
            <v>D</v>
          </cell>
        </row>
        <row r="1247">
          <cell r="A1247">
            <v>121219806</v>
          </cell>
          <cell r="B1247" t="str">
            <v>D</v>
          </cell>
        </row>
        <row r="1248">
          <cell r="A1248">
            <v>121219807</v>
          </cell>
          <cell r="B1248" t="str">
            <v>D</v>
          </cell>
        </row>
        <row r="1249">
          <cell r="A1249">
            <v>121219808</v>
          </cell>
          <cell r="B1249" t="str">
            <v>D</v>
          </cell>
        </row>
        <row r="1250">
          <cell r="A1250">
            <v>121219809</v>
          </cell>
          <cell r="B1250" t="str">
            <v>D</v>
          </cell>
        </row>
        <row r="1251">
          <cell r="A1251">
            <v>121219899</v>
          </cell>
          <cell r="B1251" t="str">
            <v>D</v>
          </cell>
        </row>
        <row r="1252">
          <cell r="A1252">
            <v>121219900</v>
          </cell>
          <cell r="B1252" t="str">
            <v>C</v>
          </cell>
        </row>
        <row r="1253">
          <cell r="A1253">
            <v>121219901</v>
          </cell>
          <cell r="B1253" t="str">
            <v>C</v>
          </cell>
        </row>
        <row r="1254">
          <cell r="A1254">
            <v>121219902</v>
          </cell>
          <cell r="B1254" t="str">
            <v>C</v>
          </cell>
        </row>
        <row r="1255">
          <cell r="A1255">
            <v>121219903</v>
          </cell>
          <cell r="B1255" t="str">
            <v>C</v>
          </cell>
        </row>
        <row r="1256">
          <cell r="A1256">
            <v>121219907</v>
          </cell>
          <cell r="B1256" t="str">
            <v>C</v>
          </cell>
        </row>
        <row r="1257">
          <cell r="A1257">
            <v>121219998</v>
          </cell>
          <cell r="B1257" t="str">
            <v>C</v>
          </cell>
        </row>
        <row r="1258">
          <cell r="A1258">
            <v>121220000</v>
          </cell>
          <cell r="B1258" t="str">
            <v>D</v>
          </cell>
        </row>
        <row r="1259">
          <cell r="A1259">
            <v>121230000</v>
          </cell>
          <cell r="B1259" t="str">
            <v>D</v>
          </cell>
        </row>
        <row r="1260">
          <cell r="A1260">
            <v>121240000</v>
          </cell>
          <cell r="B1260" t="str">
            <v>D</v>
          </cell>
        </row>
        <row r="1261">
          <cell r="A1261">
            <v>121250000</v>
          </cell>
          <cell r="B1261" t="str">
            <v>D</v>
          </cell>
        </row>
        <row r="1262">
          <cell r="A1262">
            <v>121300000</v>
          </cell>
          <cell r="B1262" t="str">
            <v>D</v>
          </cell>
        </row>
        <row r="1263">
          <cell r="A1263">
            <v>121310000</v>
          </cell>
          <cell r="B1263" t="str">
            <v>D</v>
          </cell>
        </row>
        <row r="1264">
          <cell r="A1264">
            <v>121310100</v>
          </cell>
          <cell r="B1264" t="str">
            <v>D</v>
          </cell>
        </row>
        <row r="1265">
          <cell r="A1265">
            <v>121310101</v>
          </cell>
          <cell r="B1265" t="str">
            <v>D</v>
          </cell>
        </row>
        <row r="1266">
          <cell r="A1266">
            <v>121310102</v>
          </cell>
          <cell r="B1266" t="str">
            <v>D</v>
          </cell>
        </row>
        <row r="1267">
          <cell r="A1267">
            <v>121310103</v>
          </cell>
          <cell r="B1267" t="str">
            <v>D</v>
          </cell>
        </row>
        <row r="1268">
          <cell r="A1268">
            <v>121310109</v>
          </cell>
          <cell r="B1268" t="str">
            <v>D</v>
          </cell>
        </row>
        <row r="1269">
          <cell r="A1269">
            <v>121310199</v>
          </cell>
          <cell r="B1269" t="str">
            <v>D</v>
          </cell>
        </row>
        <row r="1270">
          <cell r="A1270">
            <v>121310200</v>
          </cell>
          <cell r="B1270" t="str">
            <v>D</v>
          </cell>
        </row>
        <row r="1271">
          <cell r="A1271">
            <v>121310201</v>
          </cell>
          <cell r="B1271" t="str">
            <v>D</v>
          </cell>
        </row>
        <row r="1272">
          <cell r="A1272">
            <v>121310202</v>
          </cell>
          <cell r="B1272" t="str">
            <v>D</v>
          </cell>
        </row>
        <row r="1273">
          <cell r="A1273">
            <v>121310300</v>
          </cell>
          <cell r="B1273" t="str">
            <v>D</v>
          </cell>
        </row>
        <row r="1274">
          <cell r="A1274">
            <v>121310400</v>
          </cell>
          <cell r="B1274" t="str">
            <v>D</v>
          </cell>
        </row>
        <row r="1275">
          <cell r="A1275">
            <v>121310800</v>
          </cell>
          <cell r="B1275" t="str">
            <v>D</v>
          </cell>
        </row>
        <row r="1276">
          <cell r="A1276">
            <v>121310801</v>
          </cell>
          <cell r="B1276" t="str">
            <v>D</v>
          </cell>
        </row>
        <row r="1277">
          <cell r="A1277">
            <v>121319800</v>
          </cell>
          <cell r="B1277" t="str">
            <v>D</v>
          </cell>
        </row>
        <row r="1278">
          <cell r="A1278">
            <v>121319900</v>
          </cell>
          <cell r="B1278" t="str">
            <v>C</v>
          </cell>
        </row>
        <row r="1279">
          <cell r="A1279">
            <v>121319901</v>
          </cell>
          <cell r="B1279" t="str">
            <v>C</v>
          </cell>
        </row>
        <row r="1280">
          <cell r="A1280">
            <v>121319902</v>
          </cell>
          <cell r="B1280" t="str">
            <v>C</v>
          </cell>
        </row>
        <row r="1281">
          <cell r="A1281">
            <v>121319903</v>
          </cell>
          <cell r="B1281" t="str">
            <v>C</v>
          </cell>
        </row>
        <row r="1282">
          <cell r="A1282">
            <v>121319904</v>
          </cell>
          <cell r="B1282" t="str">
            <v>C</v>
          </cell>
        </row>
        <row r="1283">
          <cell r="A1283">
            <v>121319999</v>
          </cell>
          <cell r="B1283" t="str">
            <v>C</v>
          </cell>
        </row>
        <row r="1284">
          <cell r="A1284">
            <v>121400000</v>
          </cell>
          <cell r="B1284" t="str">
            <v>D</v>
          </cell>
        </row>
        <row r="1285">
          <cell r="A1285">
            <v>121410000</v>
          </cell>
          <cell r="B1285" t="str">
            <v>D</v>
          </cell>
        </row>
        <row r="1286">
          <cell r="A1286">
            <v>121410100</v>
          </cell>
          <cell r="B1286" t="str">
            <v>D</v>
          </cell>
        </row>
        <row r="1287">
          <cell r="A1287">
            <v>121410200</v>
          </cell>
          <cell r="B1287" t="str">
            <v>D</v>
          </cell>
        </row>
        <row r="1288">
          <cell r="A1288">
            <v>121410300</v>
          </cell>
          <cell r="B1288" t="str">
            <v>D</v>
          </cell>
        </row>
        <row r="1289">
          <cell r="A1289">
            <v>121410400</v>
          </cell>
          <cell r="B1289" t="str">
            <v>D</v>
          </cell>
        </row>
        <row r="1290">
          <cell r="A1290">
            <v>121410500</v>
          </cell>
          <cell r="B1290" t="str">
            <v>D</v>
          </cell>
        </row>
        <row r="1291">
          <cell r="A1291">
            <v>121410600</v>
          </cell>
          <cell r="B1291" t="str">
            <v>D</v>
          </cell>
        </row>
        <row r="1292">
          <cell r="A1292">
            <v>121410700</v>
          </cell>
          <cell r="B1292" t="str">
            <v>D</v>
          </cell>
        </row>
        <row r="1293">
          <cell r="A1293">
            <v>121419800</v>
          </cell>
          <cell r="B1293" t="str">
            <v>D</v>
          </cell>
        </row>
        <row r="1294">
          <cell r="A1294">
            <v>121419900</v>
          </cell>
          <cell r="B1294" t="str">
            <v>C</v>
          </cell>
        </row>
        <row r="1295">
          <cell r="A1295">
            <v>121500000</v>
          </cell>
          <cell r="B1295" t="str">
            <v>D</v>
          </cell>
        </row>
        <row r="1296">
          <cell r="A1296">
            <v>121510000</v>
          </cell>
          <cell r="B1296" t="str">
            <v>D</v>
          </cell>
        </row>
        <row r="1297">
          <cell r="A1297">
            <v>121900000</v>
          </cell>
          <cell r="B1297" t="str">
            <v>D</v>
          </cell>
        </row>
        <row r="1298">
          <cell r="A1298">
            <v>121910000</v>
          </cell>
          <cell r="B1298" t="str">
            <v>D</v>
          </cell>
        </row>
        <row r="1299">
          <cell r="A1299">
            <v>121910100</v>
          </cell>
          <cell r="B1299" t="str">
            <v>D</v>
          </cell>
        </row>
        <row r="1300">
          <cell r="A1300">
            <v>121910200</v>
          </cell>
          <cell r="B1300" t="str">
            <v>D</v>
          </cell>
        </row>
        <row r="1301">
          <cell r="A1301">
            <v>121910300</v>
          </cell>
          <cell r="B1301" t="str">
            <v>D</v>
          </cell>
        </row>
        <row r="1302">
          <cell r="A1302">
            <v>121910400</v>
          </cell>
          <cell r="B1302" t="str">
            <v>D</v>
          </cell>
        </row>
        <row r="1303">
          <cell r="A1303">
            <v>121910500</v>
          </cell>
          <cell r="B1303" t="str">
            <v>D</v>
          </cell>
        </row>
        <row r="1304">
          <cell r="A1304">
            <v>121910600</v>
          </cell>
          <cell r="B1304" t="str">
            <v>D</v>
          </cell>
        </row>
        <row r="1305">
          <cell r="A1305">
            <v>121910700</v>
          </cell>
          <cell r="B1305" t="str">
            <v>D</v>
          </cell>
        </row>
        <row r="1306">
          <cell r="A1306">
            <v>121919900</v>
          </cell>
          <cell r="B1306" t="str">
            <v>D</v>
          </cell>
        </row>
        <row r="1307">
          <cell r="A1307">
            <v>121920000</v>
          </cell>
          <cell r="B1307" t="str">
            <v>D</v>
          </cell>
        </row>
        <row r="1308">
          <cell r="A1308">
            <v>121930000</v>
          </cell>
          <cell r="B1308" t="str">
            <v>D</v>
          </cell>
        </row>
        <row r="1309">
          <cell r="A1309">
            <v>121940000</v>
          </cell>
          <cell r="B1309" t="str">
            <v>D</v>
          </cell>
        </row>
        <row r="1310">
          <cell r="A1310">
            <v>121950000</v>
          </cell>
          <cell r="B1310" t="str">
            <v>D</v>
          </cell>
        </row>
        <row r="1311">
          <cell r="A1311">
            <v>122000000</v>
          </cell>
          <cell r="B1311" t="str">
            <v>D</v>
          </cell>
        </row>
        <row r="1312">
          <cell r="A1312">
            <v>122100000</v>
          </cell>
          <cell r="B1312" t="str">
            <v>D</v>
          </cell>
        </row>
        <row r="1313">
          <cell r="A1313">
            <v>122110000</v>
          </cell>
          <cell r="B1313" t="str">
            <v>D</v>
          </cell>
        </row>
        <row r="1314">
          <cell r="A1314">
            <v>122110100</v>
          </cell>
          <cell r="B1314" t="str">
            <v>D</v>
          </cell>
        </row>
        <row r="1315">
          <cell r="A1315">
            <v>122110101</v>
          </cell>
          <cell r="B1315" t="str">
            <v>D</v>
          </cell>
        </row>
        <row r="1316">
          <cell r="A1316">
            <v>122110102</v>
          </cell>
          <cell r="B1316" t="str">
            <v>D</v>
          </cell>
        </row>
        <row r="1317">
          <cell r="A1317">
            <v>122110103</v>
          </cell>
          <cell r="B1317" t="str">
            <v>D</v>
          </cell>
        </row>
        <row r="1318">
          <cell r="A1318">
            <v>122110104</v>
          </cell>
          <cell r="B1318" t="str">
            <v>D</v>
          </cell>
        </row>
        <row r="1319">
          <cell r="A1319">
            <v>122110105</v>
          </cell>
          <cell r="B1319" t="str">
            <v>D</v>
          </cell>
        </row>
        <row r="1320">
          <cell r="A1320">
            <v>122110106</v>
          </cell>
          <cell r="B1320" t="str">
            <v>D</v>
          </cell>
        </row>
        <row r="1321">
          <cell r="A1321">
            <v>122110107</v>
          </cell>
          <cell r="B1321" t="str">
            <v>D</v>
          </cell>
        </row>
        <row r="1322">
          <cell r="A1322">
            <v>122110108</v>
          </cell>
          <cell r="B1322" t="str">
            <v>D</v>
          </cell>
        </row>
        <row r="1323">
          <cell r="A1323">
            <v>122110109</v>
          </cell>
          <cell r="B1323" t="str">
            <v>D</v>
          </cell>
        </row>
        <row r="1324">
          <cell r="A1324">
            <v>122110195</v>
          </cell>
          <cell r="B1324" t="str">
            <v>D</v>
          </cell>
        </row>
        <row r="1325">
          <cell r="A1325">
            <v>122110196</v>
          </cell>
          <cell r="B1325" t="str">
            <v>D</v>
          </cell>
        </row>
        <row r="1326">
          <cell r="A1326">
            <v>122110197</v>
          </cell>
          <cell r="B1326" t="str">
            <v>C</v>
          </cell>
        </row>
        <row r="1327">
          <cell r="A1327">
            <v>122110198</v>
          </cell>
          <cell r="B1327" t="str">
            <v>C</v>
          </cell>
        </row>
        <row r="1328">
          <cell r="A1328">
            <v>122110199</v>
          </cell>
          <cell r="B1328" t="str">
            <v>D</v>
          </cell>
        </row>
        <row r="1329">
          <cell r="A1329">
            <v>122110200</v>
          </cell>
          <cell r="B1329" t="str">
            <v>D</v>
          </cell>
        </row>
        <row r="1330">
          <cell r="A1330">
            <v>122110201</v>
          </cell>
          <cell r="B1330" t="str">
            <v>D</v>
          </cell>
        </row>
        <row r="1331">
          <cell r="A1331">
            <v>122110203</v>
          </cell>
          <cell r="B1331" t="str">
            <v>D</v>
          </cell>
        </row>
        <row r="1332">
          <cell r="A1332">
            <v>122110205</v>
          </cell>
          <cell r="B1332" t="str">
            <v>D</v>
          </cell>
        </row>
        <row r="1333">
          <cell r="A1333">
            <v>122110206</v>
          </cell>
          <cell r="B1333" t="str">
            <v>D</v>
          </cell>
        </row>
        <row r="1334">
          <cell r="A1334">
            <v>122110299</v>
          </cell>
          <cell r="B1334" t="str">
            <v>D</v>
          </cell>
        </row>
        <row r="1335">
          <cell r="A1335">
            <v>122120000</v>
          </cell>
          <cell r="B1335" t="str">
            <v>D</v>
          </cell>
        </row>
        <row r="1336">
          <cell r="A1336">
            <v>122120100</v>
          </cell>
          <cell r="B1336" t="str">
            <v>D</v>
          </cell>
        </row>
        <row r="1337">
          <cell r="A1337">
            <v>122120101</v>
          </cell>
          <cell r="B1337" t="str">
            <v>D</v>
          </cell>
        </row>
        <row r="1338">
          <cell r="A1338">
            <v>122120102</v>
          </cell>
          <cell r="B1338" t="str">
            <v>D</v>
          </cell>
        </row>
        <row r="1339">
          <cell r="A1339">
            <v>122120103</v>
          </cell>
          <cell r="B1339" t="str">
            <v>D</v>
          </cell>
        </row>
        <row r="1340">
          <cell r="A1340">
            <v>122120104</v>
          </cell>
          <cell r="B1340" t="str">
            <v>D</v>
          </cell>
        </row>
        <row r="1341">
          <cell r="A1341">
            <v>122120105</v>
          </cell>
          <cell r="B1341" t="str">
            <v>D</v>
          </cell>
        </row>
        <row r="1342">
          <cell r="A1342">
            <v>122120106</v>
          </cell>
          <cell r="B1342" t="str">
            <v>D</v>
          </cell>
        </row>
        <row r="1343">
          <cell r="A1343">
            <v>122120107</v>
          </cell>
          <cell r="B1343" t="str">
            <v>D</v>
          </cell>
        </row>
        <row r="1344">
          <cell r="A1344">
            <v>122120108</v>
          </cell>
          <cell r="B1344" t="str">
            <v>D</v>
          </cell>
        </row>
        <row r="1345">
          <cell r="A1345">
            <v>122120109</v>
          </cell>
          <cell r="B1345" t="str">
            <v>D</v>
          </cell>
        </row>
        <row r="1346">
          <cell r="A1346">
            <v>122120195</v>
          </cell>
          <cell r="B1346" t="str">
            <v>D</v>
          </cell>
        </row>
        <row r="1347">
          <cell r="A1347">
            <v>122120196</v>
          </cell>
          <cell r="B1347" t="str">
            <v>D</v>
          </cell>
        </row>
        <row r="1348">
          <cell r="A1348">
            <v>122120197</v>
          </cell>
          <cell r="B1348" t="str">
            <v>C</v>
          </cell>
        </row>
        <row r="1349">
          <cell r="A1349">
            <v>122120198</v>
          </cell>
          <cell r="B1349" t="str">
            <v>C</v>
          </cell>
        </row>
        <row r="1350">
          <cell r="A1350">
            <v>122120199</v>
          </cell>
          <cell r="B1350" t="str">
            <v>D</v>
          </cell>
        </row>
        <row r="1351">
          <cell r="A1351">
            <v>122120200</v>
          </cell>
          <cell r="B1351" t="str">
            <v>D</v>
          </cell>
        </row>
        <row r="1352">
          <cell r="A1352">
            <v>122120201</v>
          </cell>
          <cell r="B1352" t="str">
            <v>D</v>
          </cell>
        </row>
        <row r="1353">
          <cell r="A1353">
            <v>122120203</v>
          </cell>
          <cell r="B1353" t="str">
            <v>D</v>
          </cell>
        </row>
        <row r="1354">
          <cell r="A1354">
            <v>122120205</v>
          </cell>
          <cell r="B1354" t="str">
            <v>D</v>
          </cell>
        </row>
        <row r="1355">
          <cell r="A1355">
            <v>122120206</v>
          </cell>
          <cell r="B1355" t="str">
            <v>D</v>
          </cell>
        </row>
        <row r="1356">
          <cell r="A1356">
            <v>122120299</v>
          </cell>
          <cell r="B1356" t="str">
            <v>D</v>
          </cell>
        </row>
        <row r="1357">
          <cell r="A1357">
            <v>122130000</v>
          </cell>
          <cell r="B1357" t="str">
            <v>D</v>
          </cell>
        </row>
        <row r="1358">
          <cell r="A1358">
            <v>122130100</v>
          </cell>
          <cell r="B1358" t="str">
            <v>D</v>
          </cell>
        </row>
        <row r="1359">
          <cell r="A1359">
            <v>122130101</v>
          </cell>
          <cell r="B1359" t="str">
            <v>D</v>
          </cell>
        </row>
        <row r="1360">
          <cell r="A1360">
            <v>122130102</v>
          </cell>
          <cell r="B1360" t="str">
            <v>D</v>
          </cell>
        </row>
        <row r="1361">
          <cell r="A1361">
            <v>122130103</v>
          </cell>
          <cell r="B1361" t="str">
            <v>D</v>
          </cell>
        </row>
        <row r="1362">
          <cell r="A1362">
            <v>122130104</v>
          </cell>
          <cell r="B1362" t="str">
            <v>D</v>
          </cell>
        </row>
        <row r="1363">
          <cell r="A1363">
            <v>122130105</v>
          </cell>
          <cell r="B1363" t="str">
            <v>D</v>
          </cell>
        </row>
        <row r="1364">
          <cell r="A1364">
            <v>122130106</v>
          </cell>
          <cell r="B1364" t="str">
            <v>D</v>
          </cell>
        </row>
        <row r="1365">
          <cell r="A1365">
            <v>122130107</v>
          </cell>
          <cell r="B1365" t="str">
            <v>D</v>
          </cell>
        </row>
        <row r="1366">
          <cell r="A1366">
            <v>122130108</v>
          </cell>
          <cell r="B1366" t="str">
            <v>D</v>
          </cell>
        </row>
        <row r="1367">
          <cell r="A1367">
            <v>122130109</v>
          </cell>
          <cell r="B1367" t="str">
            <v>D</v>
          </cell>
        </row>
        <row r="1368">
          <cell r="A1368">
            <v>122130195</v>
          </cell>
          <cell r="B1368" t="str">
            <v>D</v>
          </cell>
        </row>
        <row r="1369">
          <cell r="A1369">
            <v>122130196</v>
          </cell>
          <cell r="B1369" t="str">
            <v>D</v>
          </cell>
        </row>
        <row r="1370">
          <cell r="A1370">
            <v>122130197</v>
          </cell>
          <cell r="B1370" t="str">
            <v>C</v>
          </cell>
        </row>
        <row r="1371">
          <cell r="A1371">
            <v>122130198</v>
          </cell>
          <cell r="B1371" t="str">
            <v>C</v>
          </cell>
        </row>
        <row r="1372">
          <cell r="A1372">
            <v>122130199</v>
          </cell>
          <cell r="B1372" t="str">
            <v>D</v>
          </cell>
        </row>
        <row r="1373">
          <cell r="A1373">
            <v>122130200</v>
          </cell>
          <cell r="B1373" t="str">
            <v>D</v>
          </cell>
        </row>
        <row r="1374">
          <cell r="A1374">
            <v>122130201</v>
          </cell>
          <cell r="B1374" t="str">
            <v>D</v>
          </cell>
        </row>
        <row r="1375">
          <cell r="A1375">
            <v>122130203</v>
          </cell>
          <cell r="B1375" t="str">
            <v>D</v>
          </cell>
        </row>
        <row r="1376">
          <cell r="A1376">
            <v>122130205</v>
          </cell>
          <cell r="B1376" t="str">
            <v>D</v>
          </cell>
        </row>
        <row r="1377">
          <cell r="A1377">
            <v>122130206</v>
          </cell>
          <cell r="B1377" t="str">
            <v>D</v>
          </cell>
        </row>
        <row r="1378">
          <cell r="A1378">
            <v>122130299</v>
          </cell>
          <cell r="B1378" t="str">
            <v>D</v>
          </cell>
        </row>
        <row r="1379">
          <cell r="A1379">
            <v>122140000</v>
          </cell>
          <cell r="B1379" t="str">
            <v>D</v>
          </cell>
        </row>
        <row r="1380">
          <cell r="A1380">
            <v>122140100</v>
          </cell>
          <cell r="B1380" t="str">
            <v>D</v>
          </cell>
        </row>
        <row r="1381">
          <cell r="A1381">
            <v>122140101</v>
          </cell>
          <cell r="B1381" t="str">
            <v>D</v>
          </cell>
        </row>
        <row r="1382">
          <cell r="A1382">
            <v>122140102</v>
          </cell>
          <cell r="B1382" t="str">
            <v>D</v>
          </cell>
        </row>
        <row r="1383">
          <cell r="A1383">
            <v>122140103</v>
          </cell>
          <cell r="B1383" t="str">
            <v>D</v>
          </cell>
        </row>
        <row r="1384">
          <cell r="A1384">
            <v>122140104</v>
          </cell>
          <cell r="B1384" t="str">
            <v>D</v>
          </cell>
        </row>
        <row r="1385">
          <cell r="A1385">
            <v>122140105</v>
          </cell>
          <cell r="B1385" t="str">
            <v>D</v>
          </cell>
        </row>
        <row r="1386">
          <cell r="A1386">
            <v>122140106</v>
          </cell>
          <cell r="B1386" t="str">
            <v>D</v>
          </cell>
        </row>
        <row r="1387">
          <cell r="A1387">
            <v>122140107</v>
          </cell>
          <cell r="B1387" t="str">
            <v>D</v>
          </cell>
        </row>
        <row r="1388">
          <cell r="A1388">
            <v>122140108</v>
          </cell>
          <cell r="B1388" t="str">
            <v>D</v>
          </cell>
        </row>
        <row r="1389">
          <cell r="A1389">
            <v>122140109</v>
          </cell>
          <cell r="B1389" t="str">
            <v>D</v>
          </cell>
        </row>
        <row r="1390">
          <cell r="A1390">
            <v>122140195</v>
          </cell>
          <cell r="B1390" t="str">
            <v>D</v>
          </cell>
        </row>
        <row r="1391">
          <cell r="A1391">
            <v>122140196</v>
          </cell>
          <cell r="B1391" t="str">
            <v>D</v>
          </cell>
        </row>
        <row r="1392">
          <cell r="A1392">
            <v>122140197</v>
          </cell>
          <cell r="B1392" t="str">
            <v>C</v>
          </cell>
        </row>
        <row r="1393">
          <cell r="A1393">
            <v>122140198</v>
          </cell>
          <cell r="B1393" t="str">
            <v>C</v>
          </cell>
        </row>
        <row r="1394">
          <cell r="A1394">
            <v>122140199</v>
          </cell>
          <cell r="B1394" t="str">
            <v>D</v>
          </cell>
        </row>
        <row r="1395">
          <cell r="A1395">
            <v>122140200</v>
          </cell>
          <cell r="B1395" t="str">
            <v>D</v>
          </cell>
        </row>
        <row r="1396">
          <cell r="A1396">
            <v>122140201</v>
          </cell>
          <cell r="B1396" t="str">
            <v>D</v>
          </cell>
        </row>
        <row r="1397">
          <cell r="A1397">
            <v>122140203</v>
          </cell>
          <cell r="B1397" t="str">
            <v>D</v>
          </cell>
        </row>
        <row r="1398">
          <cell r="A1398">
            <v>122140205</v>
          </cell>
          <cell r="B1398" t="str">
            <v>D</v>
          </cell>
        </row>
        <row r="1399">
          <cell r="A1399">
            <v>122140206</v>
          </cell>
          <cell r="B1399" t="str">
            <v>D</v>
          </cell>
        </row>
        <row r="1400">
          <cell r="A1400">
            <v>122140299</v>
          </cell>
          <cell r="B1400" t="str">
            <v>D</v>
          </cell>
        </row>
        <row r="1401">
          <cell r="A1401">
            <v>122150000</v>
          </cell>
          <cell r="B1401" t="str">
            <v>D</v>
          </cell>
        </row>
        <row r="1402">
          <cell r="A1402">
            <v>122150100</v>
          </cell>
          <cell r="B1402" t="str">
            <v>D</v>
          </cell>
        </row>
        <row r="1403">
          <cell r="A1403">
            <v>122150101</v>
          </cell>
          <cell r="B1403" t="str">
            <v>D</v>
          </cell>
        </row>
        <row r="1404">
          <cell r="A1404">
            <v>122150102</v>
          </cell>
          <cell r="B1404" t="str">
            <v>D</v>
          </cell>
        </row>
        <row r="1405">
          <cell r="A1405">
            <v>122150103</v>
          </cell>
          <cell r="B1405" t="str">
            <v>D</v>
          </cell>
        </row>
        <row r="1406">
          <cell r="A1406">
            <v>122150104</v>
          </cell>
          <cell r="B1406" t="str">
            <v>D</v>
          </cell>
        </row>
        <row r="1407">
          <cell r="A1407">
            <v>122150105</v>
          </cell>
          <cell r="B1407" t="str">
            <v>D</v>
          </cell>
        </row>
        <row r="1408">
          <cell r="A1408">
            <v>122150106</v>
          </cell>
          <cell r="B1408" t="str">
            <v>D</v>
          </cell>
        </row>
        <row r="1409">
          <cell r="A1409">
            <v>122150107</v>
          </cell>
          <cell r="B1409" t="str">
            <v>D</v>
          </cell>
        </row>
        <row r="1410">
          <cell r="A1410">
            <v>122150108</v>
          </cell>
          <cell r="B1410" t="str">
            <v>D</v>
          </cell>
        </row>
        <row r="1411">
          <cell r="A1411">
            <v>122150109</v>
          </cell>
          <cell r="B1411" t="str">
            <v>D</v>
          </cell>
        </row>
        <row r="1412">
          <cell r="A1412">
            <v>122150195</v>
          </cell>
          <cell r="B1412" t="str">
            <v>D</v>
          </cell>
        </row>
        <row r="1413">
          <cell r="A1413">
            <v>122150196</v>
          </cell>
          <cell r="B1413" t="str">
            <v>D</v>
          </cell>
        </row>
        <row r="1414">
          <cell r="A1414">
            <v>122150197</v>
          </cell>
          <cell r="B1414" t="str">
            <v>C</v>
          </cell>
        </row>
        <row r="1415">
          <cell r="A1415">
            <v>122150198</v>
          </cell>
          <cell r="B1415" t="str">
            <v>C</v>
          </cell>
        </row>
        <row r="1416">
          <cell r="A1416">
            <v>122150199</v>
          </cell>
          <cell r="B1416" t="str">
            <v>D</v>
          </cell>
        </row>
        <row r="1417">
          <cell r="A1417">
            <v>122150200</v>
          </cell>
          <cell r="B1417" t="str">
            <v>D</v>
          </cell>
        </row>
        <row r="1418">
          <cell r="A1418">
            <v>122150201</v>
          </cell>
          <cell r="B1418" t="str">
            <v>D</v>
          </cell>
        </row>
        <row r="1419">
          <cell r="A1419">
            <v>122150203</v>
          </cell>
          <cell r="B1419" t="str">
            <v>D</v>
          </cell>
        </row>
        <row r="1420">
          <cell r="A1420">
            <v>122150205</v>
          </cell>
          <cell r="B1420" t="str">
            <v>D</v>
          </cell>
        </row>
        <row r="1421">
          <cell r="A1421">
            <v>122150206</v>
          </cell>
          <cell r="B1421" t="str">
            <v>D</v>
          </cell>
        </row>
        <row r="1422">
          <cell r="A1422">
            <v>122150299</v>
          </cell>
          <cell r="B1422" t="str">
            <v>D</v>
          </cell>
        </row>
        <row r="1423">
          <cell r="A1423">
            <v>122200000</v>
          </cell>
          <cell r="B1423" t="str">
            <v>D</v>
          </cell>
        </row>
        <row r="1424">
          <cell r="A1424">
            <v>122210000</v>
          </cell>
          <cell r="B1424" t="str">
            <v>D</v>
          </cell>
        </row>
        <row r="1425">
          <cell r="A1425">
            <v>122210100</v>
          </cell>
          <cell r="B1425" t="str">
            <v>D</v>
          </cell>
        </row>
        <row r="1426">
          <cell r="A1426">
            <v>122210101</v>
          </cell>
          <cell r="B1426" t="str">
            <v>D</v>
          </cell>
        </row>
        <row r="1427">
          <cell r="A1427">
            <v>122210102</v>
          </cell>
          <cell r="B1427" t="str">
            <v>D</v>
          </cell>
        </row>
        <row r="1428">
          <cell r="A1428">
            <v>122210199</v>
          </cell>
          <cell r="B1428" t="str">
            <v>D</v>
          </cell>
        </row>
        <row r="1429">
          <cell r="A1429">
            <v>122210200</v>
          </cell>
          <cell r="B1429" t="str">
            <v>D</v>
          </cell>
        </row>
        <row r="1430">
          <cell r="A1430">
            <v>122210201</v>
          </cell>
          <cell r="B1430" t="str">
            <v>D</v>
          </cell>
        </row>
        <row r="1431">
          <cell r="A1431">
            <v>122210202</v>
          </cell>
          <cell r="B1431" t="str">
            <v>D</v>
          </cell>
        </row>
        <row r="1432">
          <cell r="A1432">
            <v>122210299</v>
          </cell>
          <cell r="B1432" t="str">
            <v>D</v>
          </cell>
        </row>
        <row r="1433">
          <cell r="A1433">
            <v>122219900</v>
          </cell>
          <cell r="B1433" t="str">
            <v>D</v>
          </cell>
        </row>
        <row r="1434">
          <cell r="A1434">
            <v>122300000</v>
          </cell>
          <cell r="B1434" t="str">
            <v>D</v>
          </cell>
        </row>
        <row r="1435">
          <cell r="A1435">
            <v>122310000</v>
          </cell>
          <cell r="B1435" t="str">
            <v>D</v>
          </cell>
        </row>
        <row r="1436">
          <cell r="A1436">
            <v>122310100</v>
          </cell>
          <cell r="B1436" t="str">
            <v>D</v>
          </cell>
        </row>
        <row r="1437">
          <cell r="A1437">
            <v>122310101</v>
          </cell>
          <cell r="B1437" t="str">
            <v>D</v>
          </cell>
        </row>
        <row r="1438">
          <cell r="A1438">
            <v>122310102</v>
          </cell>
          <cell r="B1438" t="str">
            <v>D</v>
          </cell>
        </row>
        <row r="1439">
          <cell r="A1439">
            <v>122310200</v>
          </cell>
          <cell r="B1439" t="str">
            <v>D</v>
          </cell>
        </row>
        <row r="1440">
          <cell r="A1440">
            <v>122310202</v>
          </cell>
          <cell r="B1440" t="str">
            <v>D</v>
          </cell>
        </row>
        <row r="1441">
          <cell r="A1441">
            <v>122310203</v>
          </cell>
          <cell r="B1441" t="str">
            <v>D</v>
          </cell>
        </row>
        <row r="1442">
          <cell r="A1442">
            <v>122310204</v>
          </cell>
          <cell r="B1442" t="str">
            <v>D</v>
          </cell>
        </row>
        <row r="1443">
          <cell r="A1443">
            <v>122310205</v>
          </cell>
          <cell r="B1443" t="str">
            <v>D</v>
          </cell>
        </row>
        <row r="1444">
          <cell r="A1444">
            <v>122310206</v>
          </cell>
          <cell r="B1444" t="str">
            <v>D</v>
          </cell>
        </row>
        <row r="1445">
          <cell r="A1445">
            <v>122310207</v>
          </cell>
          <cell r="B1445" t="str">
            <v>D</v>
          </cell>
        </row>
        <row r="1446">
          <cell r="A1446">
            <v>122310299</v>
          </cell>
          <cell r="B1446" t="str">
            <v>D</v>
          </cell>
        </row>
        <row r="1447">
          <cell r="A1447">
            <v>122310300</v>
          </cell>
          <cell r="B1447" t="str">
            <v>D</v>
          </cell>
        </row>
        <row r="1448">
          <cell r="A1448">
            <v>122310400</v>
          </cell>
          <cell r="B1448" t="str">
            <v>D</v>
          </cell>
        </row>
        <row r="1449">
          <cell r="A1449">
            <v>122310500</v>
          </cell>
          <cell r="B1449" t="str">
            <v>D</v>
          </cell>
        </row>
        <row r="1450">
          <cell r="A1450">
            <v>122700000</v>
          </cell>
          <cell r="B1450" t="str">
            <v>D</v>
          </cell>
        </row>
        <row r="1451">
          <cell r="A1451">
            <v>122710000</v>
          </cell>
          <cell r="B1451" t="str">
            <v>D</v>
          </cell>
        </row>
        <row r="1452">
          <cell r="A1452">
            <v>122710100</v>
          </cell>
          <cell r="B1452" t="str">
            <v>D</v>
          </cell>
        </row>
        <row r="1453">
          <cell r="A1453">
            <v>122710200</v>
          </cell>
          <cell r="B1453" t="str">
            <v>D</v>
          </cell>
        </row>
        <row r="1454">
          <cell r="A1454">
            <v>122710300</v>
          </cell>
          <cell r="B1454" t="str">
            <v>D</v>
          </cell>
        </row>
        <row r="1455">
          <cell r="A1455">
            <v>122710400</v>
          </cell>
          <cell r="B1455" t="str">
            <v>D</v>
          </cell>
        </row>
        <row r="1456">
          <cell r="A1456">
            <v>122719900</v>
          </cell>
          <cell r="B1456" t="str">
            <v>D</v>
          </cell>
        </row>
        <row r="1457">
          <cell r="A1457">
            <v>122800000</v>
          </cell>
          <cell r="B1457" t="str">
            <v>C</v>
          </cell>
        </row>
        <row r="1458">
          <cell r="A1458">
            <v>122810000</v>
          </cell>
          <cell r="B1458" t="str">
            <v>C</v>
          </cell>
        </row>
        <row r="1459">
          <cell r="A1459">
            <v>122810100</v>
          </cell>
          <cell r="B1459" t="str">
            <v>C</v>
          </cell>
        </row>
        <row r="1460">
          <cell r="A1460">
            <v>122810101</v>
          </cell>
          <cell r="B1460" t="str">
            <v>C</v>
          </cell>
        </row>
        <row r="1461">
          <cell r="A1461">
            <v>122810102</v>
          </cell>
          <cell r="B1461" t="str">
            <v>C</v>
          </cell>
        </row>
        <row r="1462">
          <cell r="A1462">
            <v>122810199</v>
          </cell>
          <cell r="B1462" t="str">
            <v>C</v>
          </cell>
        </row>
        <row r="1463">
          <cell r="A1463">
            <v>122819900</v>
          </cell>
          <cell r="B1463" t="str">
            <v>C</v>
          </cell>
        </row>
        <row r="1464">
          <cell r="A1464">
            <v>122900000</v>
          </cell>
          <cell r="B1464" t="str">
            <v>C</v>
          </cell>
        </row>
        <row r="1465">
          <cell r="A1465">
            <v>122910000</v>
          </cell>
          <cell r="B1465" t="str">
            <v>C</v>
          </cell>
        </row>
        <row r="1466">
          <cell r="A1466">
            <v>122910100</v>
          </cell>
          <cell r="B1466" t="str">
            <v>C</v>
          </cell>
        </row>
        <row r="1467">
          <cell r="A1467">
            <v>122910101</v>
          </cell>
          <cell r="B1467" t="str">
            <v>C</v>
          </cell>
        </row>
        <row r="1468">
          <cell r="A1468">
            <v>122910102</v>
          </cell>
          <cell r="B1468" t="str">
            <v>C</v>
          </cell>
        </row>
        <row r="1469">
          <cell r="A1469">
            <v>122910200</v>
          </cell>
          <cell r="B1469" t="str">
            <v>C</v>
          </cell>
        </row>
        <row r="1470">
          <cell r="A1470">
            <v>122910201</v>
          </cell>
          <cell r="B1470" t="str">
            <v>C</v>
          </cell>
        </row>
        <row r="1471">
          <cell r="A1471">
            <v>122910202</v>
          </cell>
          <cell r="B1471" t="str">
            <v>C</v>
          </cell>
        </row>
        <row r="1472">
          <cell r="A1472">
            <v>122910300</v>
          </cell>
          <cell r="B1472" t="str">
            <v>C</v>
          </cell>
        </row>
        <row r="1473">
          <cell r="A1473">
            <v>122910500</v>
          </cell>
          <cell r="B1473" t="str">
            <v>C</v>
          </cell>
        </row>
        <row r="1474">
          <cell r="A1474">
            <v>122919900</v>
          </cell>
          <cell r="B1474" t="str">
            <v>C</v>
          </cell>
        </row>
        <row r="1475">
          <cell r="A1475">
            <v>122920000</v>
          </cell>
          <cell r="B1475" t="str">
            <v>C</v>
          </cell>
        </row>
        <row r="1476">
          <cell r="A1476">
            <v>122920100</v>
          </cell>
          <cell r="B1476" t="str">
            <v>C</v>
          </cell>
        </row>
        <row r="1477">
          <cell r="A1477">
            <v>122929900</v>
          </cell>
          <cell r="B1477" t="str">
            <v>C</v>
          </cell>
        </row>
        <row r="1478">
          <cell r="A1478">
            <v>122930000</v>
          </cell>
          <cell r="B1478" t="str">
            <v>C</v>
          </cell>
        </row>
        <row r="1479">
          <cell r="A1479">
            <v>122930100</v>
          </cell>
          <cell r="B1479" t="str">
            <v>C</v>
          </cell>
        </row>
        <row r="1480">
          <cell r="A1480">
            <v>122939900</v>
          </cell>
          <cell r="B1480" t="str">
            <v>C</v>
          </cell>
        </row>
        <row r="1481">
          <cell r="A1481">
            <v>122940000</v>
          </cell>
          <cell r="B1481" t="str">
            <v>C</v>
          </cell>
        </row>
        <row r="1482">
          <cell r="A1482">
            <v>122940100</v>
          </cell>
          <cell r="B1482" t="str">
            <v>C</v>
          </cell>
        </row>
        <row r="1483">
          <cell r="A1483">
            <v>122949900</v>
          </cell>
          <cell r="B1483" t="str">
            <v>C</v>
          </cell>
        </row>
        <row r="1484">
          <cell r="A1484">
            <v>122950000</v>
          </cell>
          <cell r="B1484" t="str">
            <v>C</v>
          </cell>
        </row>
        <row r="1485">
          <cell r="A1485">
            <v>122950100</v>
          </cell>
          <cell r="B1485" t="str">
            <v>C</v>
          </cell>
        </row>
        <row r="1486">
          <cell r="A1486">
            <v>122959900</v>
          </cell>
          <cell r="B1486" t="str">
            <v>C</v>
          </cell>
        </row>
        <row r="1487">
          <cell r="A1487">
            <v>123000000</v>
          </cell>
          <cell r="B1487" t="str">
            <v>D</v>
          </cell>
        </row>
        <row r="1488">
          <cell r="A1488">
            <v>123100000</v>
          </cell>
          <cell r="B1488" t="str">
            <v>D</v>
          </cell>
        </row>
        <row r="1489">
          <cell r="A1489">
            <v>123110000</v>
          </cell>
          <cell r="B1489" t="str">
            <v>D</v>
          </cell>
        </row>
        <row r="1490">
          <cell r="A1490">
            <v>123110100</v>
          </cell>
          <cell r="B1490" t="str">
            <v>D</v>
          </cell>
        </row>
        <row r="1491">
          <cell r="A1491">
            <v>123110101</v>
          </cell>
          <cell r="B1491" t="str">
            <v>D</v>
          </cell>
        </row>
        <row r="1492">
          <cell r="A1492">
            <v>123110102</v>
          </cell>
          <cell r="B1492" t="str">
            <v>D</v>
          </cell>
        </row>
        <row r="1493">
          <cell r="A1493">
            <v>123110103</v>
          </cell>
          <cell r="B1493" t="str">
            <v>D</v>
          </cell>
        </row>
        <row r="1494">
          <cell r="A1494">
            <v>123110104</v>
          </cell>
          <cell r="B1494" t="str">
            <v>D</v>
          </cell>
        </row>
        <row r="1495">
          <cell r="A1495">
            <v>123110105</v>
          </cell>
          <cell r="B1495" t="str">
            <v>D</v>
          </cell>
        </row>
        <row r="1496">
          <cell r="A1496">
            <v>123110106</v>
          </cell>
          <cell r="B1496" t="str">
            <v>D</v>
          </cell>
        </row>
        <row r="1497">
          <cell r="A1497">
            <v>123110107</v>
          </cell>
          <cell r="B1497" t="str">
            <v>D</v>
          </cell>
        </row>
        <row r="1498">
          <cell r="A1498">
            <v>123110108</v>
          </cell>
          <cell r="B1498" t="str">
            <v>D</v>
          </cell>
        </row>
        <row r="1499">
          <cell r="A1499">
            <v>123110109</v>
          </cell>
          <cell r="B1499" t="str">
            <v>D</v>
          </cell>
        </row>
        <row r="1500">
          <cell r="A1500">
            <v>123110110</v>
          </cell>
          <cell r="B1500" t="str">
            <v>D</v>
          </cell>
        </row>
        <row r="1501">
          <cell r="A1501">
            <v>123110111</v>
          </cell>
          <cell r="B1501" t="str">
            <v>D</v>
          </cell>
        </row>
        <row r="1502">
          <cell r="A1502">
            <v>123110112</v>
          </cell>
          <cell r="B1502" t="str">
            <v>D</v>
          </cell>
        </row>
        <row r="1503">
          <cell r="A1503">
            <v>123110113</v>
          </cell>
          <cell r="B1503" t="str">
            <v>D</v>
          </cell>
        </row>
        <row r="1504">
          <cell r="A1504">
            <v>123110114</v>
          </cell>
          <cell r="B1504" t="str">
            <v>D</v>
          </cell>
        </row>
        <row r="1505">
          <cell r="A1505">
            <v>123110115</v>
          </cell>
          <cell r="B1505" t="str">
            <v>D</v>
          </cell>
        </row>
        <row r="1506">
          <cell r="A1506">
            <v>123110116</v>
          </cell>
          <cell r="B1506" t="str">
            <v>D</v>
          </cell>
        </row>
        <row r="1507">
          <cell r="A1507">
            <v>123110117</v>
          </cell>
          <cell r="B1507" t="str">
            <v>D</v>
          </cell>
        </row>
        <row r="1508">
          <cell r="A1508">
            <v>123110118</v>
          </cell>
          <cell r="B1508" t="str">
            <v>D</v>
          </cell>
        </row>
        <row r="1509">
          <cell r="A1509">
            <v>123110119</v>
          </cell>
          <cell r="B1509" t="str">
            <v>D</v>
          </cell>
        </row>
        <row r="1510">
          <cell r="A1510">
            <v>123110120</v>
          </cell>
          <cell r="B1510" t="str">
            <v>D</v>
          </cell>
        </row>
        <row r="1511">
          <cell r="A1511">
            <v>123110121</v>
          </cell>
          <cell r="B1511" t="str">
            <v>D</v>
          </cell>
        </row>
        <row r="1512">
          <cell r="A1512">
            <v>123110199</v>
          </cell>
          <cell r="B1512" t="str">
            <v>D</v>
          </cell>
        </row>
        <row r="1513">
          <cell r="A1513">
            <v>123110200</v>
          </cell>
          <cell r="B1513" t="str">
            <v>D</v>
          </cell>
        </row>
        <row r="1514">
          <cell r="A1514">
            <v>123110201</v>
          </cell>
          <cell r="B1514" t="str">
            <v>D</v>
          </cell>
        </row>
        <row r="1515">
          <cell r="A1515">
            <v>123110202</v>
          </cell>
          <cell r="B1515" t="str">
            <v>D</v>
          </cell>
        </row>
        <row r="1516">
          <cell r="A1516">
            <v>123110300</v>
          </cell>
          <cell r="B1516" t="str">
            <v>D</v>
          </cell>
        </row>
        <row r="1517">
          <cell r="A1517">
            <v>123110301</v>
          </cell>
          <cell r="B1517" t="str">
            <v>D</v>
          </cell>
        </row>
        <row r="1518">
          <cell r="A1518">
            <v>123110302</v>
          </cell>
          <cell r="B1518" t="str">
            <v>D</v>
          </cell>
        </row>
        <row r="1519">
          <cell r="A1519">
            <v>123110303</v>
          </cell>
          <cell r="B1519" t="str">
            <v>D</v>
          </cell>
        </row>
        <row r="1520">
          <cell r="A1520">
            <v>123110304</v>
          </cell>
          <cell r="B1520" t="str">
            <v>D</v>
          </cell>
        </row>
        <row r="1521">
          <cell r="A1521">
            <v>123110400</v>
          </cell>
          <cell r="B1521" t="str">
            <v>D</v>
          </cell>
        </row>
        <row r="1522">
          <cell r="A1522">
            <v>123110401</v>
          </cell>
          <cell r="B1522" t="str">
            <v>D</v>
          </cell>
        </row>
        <row r="1523">
          <cell r="A1523">
            <v>123110402</v>
          </cell>
          <cell r="B1523" t="str">
            <v>D</v>
          </cell>
        </row>
        <row r="1524">
          <cell r="A1524">
            <v>123110403</v>
          </cell>
          <cell r="B1524" t="str">
            <v>D</v>
          </cell>
        </row>
        <row r="1525">
          <cell r="A1525">
            <v>123110404</v>
          </cell>
          <cell r="B1525" t="str">
            <v>D</v>
          </cell>
        </row>
        <row r="1526">
          <cell r="A1526">
            <v>123110405</v>
          </cell>
          <cell r="B1526" t="str">
            <v>D</v>
          </cell>
        </row>
        <row r="1527">
          <cell r="A1527">
            <v>123110406</v>
          </cell>
          <cell r="B1527" t="str">
            <v>D</v>
          </cell>
        </row>
        <row r="1528">
          <cell r="A1528">
            <v>123110499</v>
          </cell>
          <cell r="B1528" t="str">
            <v>D</v>
          </cell>
        </row>
        <row r="1529">
          <cell r="A1529">
            <v>123110500</v>
          </cell>
          <cell r="B1529" t="str">
            <v>D</v>
          </cell>
        </row>
        <row r="1530">
          <cell r="A1530">
            <v>123110501</v>
          </cell>
          <cell r="B1530" t="str">
            <v>D</v>
          </cell>
        </row>
        <row r="1531">
          <cell r="A1531">
            <v>123110502</v>
          </cell>
          <cell r="B1531" t="str">
            <v>D</v>
          </cell>
        </row>
        <row r="1532">
          <cell r="A1532">
            <v>123110503</v>
          </cell>
          <cell r="B1532" t="str">
            <v>D</v>
          </cell>
        </row>
        <row r="1533">
          <cell r="A1533">
            <v>123110504</v>
          </cell>
          <cell r="B1533" t="str">
            <v>D</v>
          </cell>
        </row>
        <row r="1534">
          <cell r="A1534">
            <v>123110505</v>
          </cell>
          <cell r="B1534" t="str">
            <v>D</v>
          </cell>
        </row>
        <row r="1535">
          <cell r="A1535">
            <v>123110506</v>
          </cell>
          <cell r="B1535" t="str">
            <v>D</v>
          </cell>
        </row>
        <row r="1536">
          <cell r="A1536">
            <v>123110600</v>
          </cell>
          <cell r="B1536" t="str">
            <v>D</v>
          </cell>
        </row>
        <row r="1537">
          <cell r="A1537">
            <v>123110700</v>
          </cell>
          <cell r="B1537" t="str">
            <v>D</v>
          </cell>
        </row>
        <row r="1538">
          <cell r="A1538">
            <v>123110701</v>
          </cell>
          <cell r="B1538" t="str">
            <v>D</v>
          </cell>
        </row>
        <row r="1539">
          <cell r="A1539">
            <v>123110702</v>
          </cell>
          <cell r="B1539" t="str">
            <v>D</v>
          </cell>
        </row>
        <row r="1540">
          <cell r="A1540">
            <v>123110704</v>
          </cell>
          <cell r="B1540" t="str">
            <v>D</v>
          </cell>
        </row>
        <row r="1541">
          <cell r="A1541">
            <v>123110800</v>
          </cell>
          <cell r="B1541" t="str">
            <v>D</v>
          </cell>
        </row>
        <row r="1542">
          <cell r="A1542">
            <v>123110801</v>
          </cell>
          <cell r="B1542" t="str">
            <v>D</v>
          </cell>
        </row>
        <row r="1543">
          <cell r="A1543">
            <v>123110803</v>
          </cell>
          <cell r="B1543" t="str">
            <v>D</v>
          </cell>
        </row>
        <row r="1544">
          <cell r="A1544">
            <v>123110805</v>
          </cell>
          <cell r="B1544" t="str">
            <v>D</v>
          </cell>
        </row>
        <row r="1545">
          <cell r="A1545">
            <v>123110900</v>
          </cell>
          <cell r="B1545" t="str">
            <v>D</v>
          </cell>
        </row>
        <row r="1546">
          <cell r="A1546">
            <v>123111000</v>
          </cell>
          <cell r="B1546" t="str">
            <v>D</v>
          </cell>
        </row>
        <row r="1547">
          <cell r="A1547">
            <v>123111100</v>
          </cell>
          <cell r="B1547" t="str">
            <v>D</v>
          </cell>
        </row>
        <row r="1548">
          <cell r="A1548">
            <v>123119900</v>
          </cell>
          <cell r="B1548" t="str">
            <v>D</v>
          </cell>
        </row>
        <row r="1549">
          <cell r="A1549">
            <v>123119901</v>
          </cell>
          <cell r="B1549" t="str">
            <v>D</v>
          </cell>
        </row>
        <row r="1550">
          <cell r="A1550">
            <v>123119902</v>
          </cell>
          <cell r="B1550" t="str">
            <v>D</v>
          </cell>
        </row>
        <row r="1551">
          <cell r="A1551">
            <v>123119908</v>
          </cell>
          <cell r="B1551" t="str">
            <v>D</v>
          </cell>
        </row>
        <row r="1552">
          <cell r="A1552">
            <v>123119999</v>
          </cell>
          <cell r="B1552" t="str">
            <v>D</v>
          </cell>
        </row>
        <row r="1553">
          <cell r="A1553">
            <v>123200000</v>
          </cell>
          <cell r="B1553" t="str">
            <v>D</v>
          </cell>
        </row>
        <row r="1554">
          <cell r="A1554">
            <v>123210000</v>
          </cell>
          <cell r="B1554" t="str">
            <v>D</v>
          </cell>
        </row>
        <row r="1555">
          <cell r="A1555">
            <v>123210100</v>
          </cell>
          <cell r="B1555" t="str">
            <v>D</v>
          </cell>
        </row>
        <row r="1556">
          <cell r="A1556">
            <v>123210101</v>
          </cell>
          <cell r="B1556" t="str">
            <v>D</v>
          </cell>
        </row>
        <row r="1557">
          <cell r="A1557">
            <v>123210102</v>
          </cell>
          <cell r="B1557" t="str">
            <v>D</v>
          </cell>
        </row>
        <row r="1558">
          <cell r="A1558">
            <v>123210103</v>
          </cell>
          <cell r="B1558" t="str">
            <v>D</v>
          </cell>
        </row>
        <row r="1559">
          <cell r="A1559">
            <v>123210104</v>
          </cell>
          <cell r="B1559" t="str">
            <v>D</v>
          </cell>
        </row>
        <row r="1560">
          <cell r="A1560">
            <v>123210105</v>
          </cell>
          <cell r="B1560" t="str">
            <v>D</v>
          </cell>
        </row>
        <row r="1561">
          <cell r="A1561">
            <v>123210106</v>
          </cell>
          <cell r="B1561" t="str">
            <v>D</v>
          </cell>
        </row>
        <row r="1562">
          <cell r="A1562">
            <v>123210107</v>
          </cell>
          <cell r="B1562" t="str">
            <v>D</v>
          </cell>
        </row>
        <row r="1563">
          <cell r="A1563">
            <v>123210108</v>
          </cell>
          <cell r="B1563" t="str">
            <v>D</v>
          </cell>
        </row>
        <row r="1564">
          <cell r="A1564">
            <v>123210109</v>
          </cell>
          <cell r="B1564" t="str">
            <v>D</v>
          </cell>
        </row>
        <row r="1565">
          <cell r="A1565">
            <v>123210110</v>
          </cell>
          <cell r="B1565" t="str">
            <v>D</v>
          </cell>
        </row>
        <row r="1566">
          <cell r="A1566">
            <v>123210111</v>
          </cell>
          <cell r="B1566" t="str">
            <v>D</v>
          </cell>
        </row>
        <row r="1567">
          <cell r="A1567">
            <v>123210112</v>
          </cell>
          <cell r="B1567" t="str">
            <v>D</v>
          </cell>
        </row>
        <row r="1568">
          <cell r="A1568">
            <v>123210113</v>
          </cell>
          <cell r="B1568" t="str">
            <v>D</v>
          </cell>
        </row>
        <row r="1569">
          <cell r="A1569">
            <v>123210114</v>
          </cell>
          <cell r="B1569" t="str">
            <v>D</v>
          </cell>
        </row>
        <row r="1570">
          <cell r="A1570">
            <v>123210115</v>
          </cell>
          <cell r="B1570" t="str">
            <v>D</v>
          </cell>
        </row>
        <row r="1571">
          <cell r="A1571">
            <v>123210116</v>
          </cell>
          <cell r="B1571" t="str">
            <v>D</v>
          </cell>
        </row>
        <row r="1572">
          <cell r="A1572">
            <v>123210117</v>
          </cell>
          <cell r="B1572" t="str">
            <v>D</v>
          </cell>
        </row>
        <row r="1573">
          <cell r="A1573">
            <v>123210118</v>
          </cell>
          <cell r="B1573" t="str">
            <v>D</v>
          </cell>
        </row>
        <row r="1574">
          <cell r="A1574">
            <v>123210119</v>
          </cell>
          <cell r="B1574" t="str">
            <v>D</v>
          </cell>
        </row>
        <row r="1575">
          <cell r="A1575">
            <v>123210120</v>
          </cell>
          <cell r="B1575" t="str">
            <v>D</v>
          </cell>
        </row>
        <row r="1576">
          <cell r="A1576">
            <v>123210121</v>
          </cell>
          <cell r="B1576" t="str">
            <v>D</v>
          </cell>
        </row>
        <row r="1577">
          <cell r="A1577">
            <v>123210122</v>
          </cell>
          <cell r="B1577" t="str">
            <v>D</v>
          </cell>
        </row>
        <row r="1578">
          <cell r="A1578">
            <v>123210198</v>
          </cell>
          <cell r="B1578" t="str">
            <v>D</v>
          </cell>
        </row>
        <row r="1579">
          <cell r="A1579">
            <v>123210400</v>
          </cell>
          <cell r="B1579" t="str">
            <v>D</v>
          </cell>
        </row>
        <row r="1580">
          <cell r="A1580">
            <v>123210401</v>
          </cell>
          <cell r="B1580" t="str">
            <v>D</v>
          </cell>
        </row>
        <row r="1581">
          <cell r="A1581">
            <v>123210402</v>
          </cell>
          <cell r="B1581" t="str">
            <v>D</v>
          </cell>
        </row>
        <row r="1582">
          <cell r="A1582">
            <v>123210403</v>
          </cell>
          <cell r="B1582" t="str">
            <v>D</v>
          </cell>
        </row>
        <row r="1583">
          <cell r="A1583">
            <v>123210404</v>
          </cell>
          <cell r="B1583" t="str">
            <v>D</v>
          </cell>
        </row>
        <row r="1584">
          <cell r="A1584">
            <v>123210405</v>
          </cell>
          <cell r="B1584" t="str">
            <v>D</v>
          </cell>
        </row>
        <row r="1585">
          <cell r="A1585">
            <v>123210407</v>
          </cell>
          <cell r="B1585" t="str">
            <v>D</v>
          </cell>
        </row>
        <row r="1586">
          <cell r="A1586">
            <v>123210408</v>
          </cell>
          <cell r="B1586" t="str">
            <v>D</v>
          </cell>
        </row>
        <row r="1587">
          <cell r="A1587">
            <v>123210409</v>
          </cell>
          <cell r="B1587" t="str">
            <v>D</v>
          </cell>
        </row>
        <row r="1588">
          <cell r="A1588">
            <v>123210410</v>
          </cell>
          <cell r="B1588" t="str">
            <v>D</v>
          </cell>
        </row>
        <row r="1589">
          <cell r="A1589">
            <v>123210411</v>
          </cell>
          <cell r="B1589" t="str">
            <v>D</v>
          </cell>
        </row>
        <row r="1590">
          <cell r="A1590">
            <v>123210412</v>
          </cell>
          <cell r="B1590" t="str">
            <v>D</v>
          </cell>
        </row>
        <row r="1591">
          <cell r="A1591">
            <v>123210413</v>
          </cell>
          <cell r="B1591" t="str">
            <v>D</v>
          </cell>
        </row>
        <row r="1592">
          <cell r="A1592">
            <v>123210414</v>
          </cell>
          <cell r="B1592" t="str">
            <v>D</v>
          </cell>
        </row>
        <row r="1593">
          <cell r="A1593">
            <v>123210415</v>
          </cell>
          <cell r="B1593" t="str">
            <v>D</v>
          </cell>
        </row>
        <row r="1594">
          <cell r="A1594">
            <v>123210416</v>
          </cell>
          <cell r="B1594" t="str">
            <v>D</v>
          </cell>
        </row>
        <row r="1595">
          <cell r="A1595">
            <v>123210417</v>
          </cell>
          <cell r="B1595" t="str">
            <v>D</v>
          </cell>
        </row>
        <row r="1596">
          <cell r="A1596">
            <v>123210418</v>
          </cell>
          <cell r="B1596" t="str">
            <v>D</v>
          </cell>
        </row>
        <row r="1597">
          <cell r="A1597">
            <v>123210499</v>
          </cell>
          <cell r="B1597" t="str">
            <v>D</v>
          </cell>
        </row>
        <row r="1598">
          <cell r="A1598">
            <v>123210500</v>
          </cell>
          <cell r="B1598" t="str">
            <v>D</v>
          </cell>
        </row>
        <row r="1599">
          <cell r="A1599">
            <v>123210501</v>
          </cell>
          <cell r="B1599" t="str">
            <v>D</v>
          </cell>
        </row>
        <row r="1600">
          <cell r="A1600">
            <v>123210502</v>
          </cell>
          <cell r="B1600" t="str">
            <v>D</v>
          </cell>
        </row>
        <row r="1601">
          <cell r="A1601">
            <v>123210503</v>
          </cell>
          <cell r="B1601" t="str">
            <v>D</v>
          </cell>
        </row>
        <row r="1602">
          <cell r="A1602">
            <v>123210504</v>
          </cell>
          <cell r="B1602" t="str">
            <v>D</v>
          </cell>
        </row>
        <row r="1603">
          <cell r="A1603">
            <v>123210505</v>
          </cell>
          <cell r="B1603" t="str">
            <v>D</v>
          </cell>
        </row>
        <row r="1604">
          <cell r="A1604">
            <v>123210506</v>
          </cell>
          <cell r="B1604" t="str">
            <v>D</v>
          </cell>
        </row>
        <row r="1605">
          <cell r="A1605">
            <v>123210507</v>
          </cell>
          <cell r="B1605" t="str">
            <v>D</v>
          </cell>
        </row>
        <row r="1606">
          <cell r="A1606">
            <v>123210508</v>
          </cell>
          <cell r="B1606" t="str">
            <v>D</v>
          </cell>
        </row>
        <row r="1607">
          <cell r="A1607">
            <v>123210509</v>
          </cell>
          <cell r="B1607" t="str">
            <v>D</v>
          </cell>
        </row>
        <row r="1608">
          <cell r="A1608">
            <v>123210510</v>
          </cell>
          <cell r="B1608" t="str">
            <v>D</v>
          </cell>
        </row>
        <row r="1609">
          <cell r="A1609">
            <v>123210511</v>
          </cell>
          <cell r="B1609" t="str">
            <v>D</v>
          </cell>
        </row>
        <row r="1610">
          <cell r="A1610">
            <v>123210599</v>
          </cell>
          <cell r="B1610" t="str">
            <v>D</v>
          </cell>
        </row>
        <row r="1611">
          <cell r="A1611">
            <v>123210600</v>
          </cell>
          <cell r="B1611" t="str">
            <v>D</v>
          </cell>
        </row>
        <row r="1612">
          <cell r="A1612">
            <v>123210601</v>
          </cell>
          <cell r="B1612" t="str">
            <v>D</v>
          </cell>
        </row>
        <row r="1613">
          <cell r="A1613">
            <v>123210605</v>
          </cell>
          <cell r="B1613" t="str">
            <v>D</v>
          </cell>
        </row>
        <row r="1614">
          <cell r="A1614">
            <v>123210700</v>
          </cell>
          <cell r="B1614" t="str">
            <v>D</v>
          </cell>
        </row>
        <row r="1615">
          <cell r="A1615">
            <v>123210800</v>
          </cell>
          <cell r="B1615" t="str">
            <v>D</v>
          </cell>
        </row>
        <row r="1616">
          <cell r="A1616">
            <v>123210900</v>
          </cell>
          <cell r="B1616" t="str">
            <v>D</v>
          </cell>
        </row>
        <row r="1617">
          <cell r="A1617">
            <v>123219900</v>
          </cell>
          <cell r="B1617" t="str">
            <v>D</v>
          </cell>
        </row>
        <row r="1618">
          <cell r="A1618">
            <v>123219901</v>
          </cell>
          <cell r="B1618" t="str">
            <v>D</v>
          </cell>
        </row>
        <row r="1619">
          <cell r="A1619">
            <v>123219902</v>
          </cell>
          <cell r="B1619" t="str">
            <v>D</v>
          </cell>
        </row>
        <row r="1620">
          <cell r="A1620">
            <v>123219903</v>
          </cell>
          <cell r="B1620" t="str">
            <v>D</v>
          </cell>
        </row>
        <row r="1621">
          <cell r="A1621">
            <v>123219905</v>
          </cell>
          <cell r="B1621" t="str">
            <v>D</v>
          </cell>
        </row>
        <row r="1622">
          <cell r="A1622">
            <v>123219906</v>
          </cell>
          <cell r="B1622" t="str">
            <v>D</v>
          </cell>
        </row>
        <row r="1623">
          <cell r="A1623">
            <v>123219999</v>
          </cell>
          <cell r="B1623" t="str">
            <v>D</v>
          </cell>
        </row>
        <row r="1624">
          <cell r="A1624">
            <v>123700000</v>
          </cell>
          <cell r="B1624" t="str">
            <v>C</v>
          </cell>
        </row>
        <row r="1625">
          <cell r="A1625">
            <v>123710000</v>
          </cell>
          <cell r="B1625" t="str">
            <v>C</v>
          </cell>
        </row>
        <row r="1626">
          <cell r="A1626">
            <v>123720000</v>
          </cell>
          <cell r="B1626" t="str">
            <v>C</v>
          </cell>
        </row>
        <row r="1627">
          <cell r="A1627">
            <v>123730000</v>
          </cell>
          <cell r="B1627" t="str">
            <v>C</v>
          </cell>
        </row>
        <row r="1628">
          <cell r="A1628">
            <v>123740000</v>
          </cell>
          <cell r="B1628" t="str">
            <v>C</v>
          </cell>
        </row>
        <row r="1629">
          <cell r="A1629">
            <v>123750000</v>
          </cell>
          <cell r="B1629" t="str">
            <v>C</v>
          </cell>
        </row>
        <row r="1630">
          <cell r="A1630">
            <v>123800000</v>
          </cell>
          <cell r="B1630" t="str">
            <v>C</v>
          </cell>
        </row>
        <row r="1631">
          <cell r="A1631">
            <v>123810000</v>
          </cell>
          <cell r="B1631" t="str">
            <v>C</v>
          </cell>
        </row>
        <row r="1632">
          <cell r="A1632">
            <v>123810100</v>
          </cell>
          <cell r="B1632" t="str">
            <v>C</v>
          </cell>
        </row>
        <row r="1633">
          <cell r="A1633">
            <v>123810101</v>
          </cell>
          <cell r="B1633" t="str">
            <v>C</v>
          </cell>
        </row>
        <row r="1634">
          <cell r="A1634">
            <v>123810102</v>
          </cell>
          <cell r="B1634" t="str">
            <v>C</v>
          </cell>
        </row>
        <row r="1635">
          <cell r="A1635">
            <v>123810103</v>
          </cell>
          <cell r="B1635" t="str">
            <v>C</v>
          </cell>
        </row>
        <row r="1636">
          <cell r="A1636">
            <v>123810104</v>
          </cell>
          <cell r="B1636" t="str">
            <v>C</v>
          </cell>
        </row>
        <row r="1637">
          <cell r="A1637">
            <v>123810105</v>
          </cell>
          <cell r="B1637" t="str">
            <v>C</v>
          </cell>
        </row>
        <row r="1638">
          <cell r="A1638">
            <v>123810106</v>
          </cell>
          <cell r="B1638" t="str">
            <v>C</v>
          </cell>
        </row>
        <row r="1639">
          <cell r="A1639">
            <v>123810107</v>
          </cell>
          <cell r="B1639" t="str">
            <v>C</v>
          </cell>
        </row>
        <row r="1640">
          <cell r="A1640">
            <v>123810108</v>
          </cell>
          <cell r="B1640" t="str">
            <v>C</v>
          </cell>
        </row>
        <row r="1641">
          <cell r="A1641">
            <v>123810109</v>
          </cell>
          <cell r="B1641" t="str">
            <v>C</v>
          </cell>
        </row>
        <row r="1642">
          <cell r="A1642">
            <v>123810110</v>
          </cell>
          <cell r="B1642" t="str">
            <v>C</v>
          </cell>
        </row>
        <row r="1643">
          <cell r="A1643">
            <v>123810199</v>
          </cell>
          <cell r="B1643" t="str">
            <v>C</v>
          </cell>
        </row>
        <row r="1644">
          <cell r="A1644">
            <v>123810200</v>
          </cell>
          <cell r="B1644" t="str">
            <v>C</v>
          </cell>
        </row>
        <row r="1645">
          <cell r="A1645">
            <v>123810201</v>
          </cell>
          <cell r="B1645" t="str">
            <v>C</v>
          </cell>
        </row>
        <row r="1646">
          <cell r="A1646">
            <v>123810202</v>
          </cell>
          <cell r="B1646" t="str">
            <v>C</v>
          </cell>
        </row>
        <row r="1647">
          <cell r="A1647">
            <v>123810203</v>
          </cell>
          <cell r="B1647" t="str">
            <v>C</v>
          </cell>
        </row>
        <row r="1648">
          <cell r="A1648">
            <v>123810204</v>
          </cell>
          <cell r="B1648" t="str">
            <v>C</v>
          </cell>
        </row>
        <row r="1649">
          <cell r="A1649">
            <v>123810205</v>
          </cell>
          <cell r="B1649" t="str">
            <v>C</v>
          </cell>
        </row>
        <row r="1650">
          <cell r="A1650">
            <v>123810206</v>
          </cell>
          <cell r="B1650" t="str">
            <v>C</v>
          </cell>
        </row>
        <row r="1651">
          <cell r="A1651">
            <v>123810299</v>
          </cell>
          <cell r="B1651" t="str">
            <v>C</v>
          </cell>
        </row>
        <row r="1652">
          <cell r="A1652">
            <v>123810300</v>
          </cell>
          <cell r="B1652" t="str">
            <v>C</v>
          </cell>
        </row>
        <row r="1653">
          <cell r="A1653">
            <v>123810400</v>
          </cell>
          <cell r="B1653" t="str">
            <v>C</v>
          </cell>
        </row>
        <row r="1654">
          <cell r="A1654">
            <v>123810500</v>
          </cell>
          <cell r="B1654" t="str">
            <v>C</v>
          </cell>
        </row>
        <row r="1655">
          <cell r="A1655">
            <v>123810600</v>
          </cell>
          <cell r="B1655" t="str">
            <v>C</v>
          </cell>
        </row>
        <row r="1656">
          <cell r="A1656">
            <v>123810700</v>
          </cell>
          <cell r="B1656" t="str">
            <v>C</v>
          </cell>
        </row>
        <row r="1657">
          <cell r="A1657">
            <v>123810800</v>
          </cell>
          <cell r="B1657" t="str">
            <v>C</v>
          </cell>
        </row>
        <row r="1658">
          <cell r="A1658">
            <v>123810900</v>
          </cell>
          <cell r="B1658" t="str">
            <v>C</v>
          </cell>
        </row>
        <row r="1659">
          <cell r="A1659">
            <v>123811000</v>
          </cell>
          <cell r="B1659" t="str">
            <v>C</v>
          </cell>
        </row>
        <row r="1660">
          <cell r="A1660">
            <v>123811100</v>
          </cell>
          <cell r="B1660" t="str">
            <v>C</v>
          </cell>
        </row>
        <row r="1661">
          <cell r="A1661">
            <v>123811200</v>
          </cell>
          <cell r="B1661" t="str">
            <v>C</v>
          </cell>
        </row>
        <row r="1662">
          <cell r="A1662">
            <v>123900000</v>
          </cell>
          <cell r="B1662" t="str">
            <v>C</v>
          </cell>
        </row>
        <row r="1663">
          <cell r="A1663">
            <v>123910000</v>
          </cell>
          <cell r="B1663" t="str">
            <v>C</v>
          </cell>
        </row>
        <row r="1664">
          <cell r="A1664">
            <v>123910100</v>
          </cell>
          <cell r="B1664" t="str">
            <v>C</v>
          </cell>
        </row>
        <row r="1665">
          <cell r="A1665">
            <v>123910101</v>
          </cell>
          <cell r="B1665" t="str">
            <v>C</v>
          </cell>
        </row>
        <row r="1666">
          <cell r="A1666">
            <v>123910102</v>
          </cell>
          <cell r="B1666" t="str">
            <v>C</v>
          </cell>
        </row>
        <row r="1667">
          <cell r="A1667">
            <v>123910103</v>
          </cell>
          <cell r="B1667" t="str">
            <v>C</v>
          </cell>
        </row>
        <row r="1668">
          <cell r="A1668">
            <v>123910104</v>
          </cell>
          <cell r="B1668" t="str">
            <v>C</v>
          </cell>
        </row>
        <row r="1669">
          <cell r="A1669">
            <v>123910105</v>
          </cell>
          <cell r="B1669" t="str">
            <v>C</v>
          </cell>
        </row>
        <row r="1670">
          <cell r="A1670">
            <v>123910106</v>
          </cell>
          <cell r="B1670" t="str">
            <v>C</v>
          </cell>
        </row>
        <row r="1671">
          <cell r="A1671">
            <v>123910107</v>
          </cell>
          <cell r="B1671" t="str">
            <v>C</v>
          </cell>
        </row>
        <row r="1672">
          <cell r="A1672">
            <v>123910108</v>
          </cell>
          <cell r="B1672" t="str">
            <v>C</v>
          </cell>
        </row>
        <row r="1673">
          <cell r="A1673">
            <v>123910109</v>
          </cell>
          <cell r="B1673" t="str">
            <v>C</v>
          </cell>
        </row>
        <row r="1674">
          <cell r="A1674">
            <v>123910110</v>
          </cell>
          <cell r="B1674" t="str">
            <v>C</v>
          </cell>
        </row>
        <row r="1675">
          <cell r="A1675">
            <v>123910199</v>
          </cell>
          <cell r="B1675" t="str">
            <v>C</v>
          </cell>
        </row>
        <row r="1676">
          <cell r="A1676">
            <v>123910200</v>
          </cell>
          <cell r="B1676" t="str">
            <v>C</v>
          </cell>
        </row>
        <row r="1677">
          <cell r="A1677">
            <v>123910201</v>
          </cell>
          <cell r="B1677" t="str">
            <v>C</v>
          </cell>
        </row>
        <row r="1678">
          <cell r="A1678">
            <v>123910202</v>
          </cell>
          <cell r="B1678" t="str">
            <v>C</v>
          </cell>
        </row>
        <row r="1679">
          <cell r="A1679">
            <v>123910203</v>
          </cell>
          <cell r="B1679" t="str">
            <v>C</v>
          </cell>
        </row>
        <row r="1680">
          <cell r="A1680">
            <v>123910204</v>
          </cell>
          <cell r="B1680" t="str">
            <v>C</v>
          </cell>
        </row>
        <row r="1681">
          <cell r="A1681">
            <v>123910205</v>
          </cell>
          <cell r="B1681" t="str">
            <v>C</v>
          </cell>
        </row>
        <row r="1682">
          <cell r="A1682">
            <v>123910206</v>
          </cell>
          <cell r="B1682" t="str">
            <v>C</v>
          </cell>
        </row>
        <row r="1683">
          <cell r="A1683">
            <v>123910299</v>
          </cell>
          <cell r="B1683" t="str">
            <v>C</v>
          </cell>
        </row>
        <row r="1684">
          <cell r="A1684">
            <v>123910300</v>
          </cell>
          <cell r="B1684" t="str">
            <v>C</v>
          </cell>
        </row>
        <row r="1685">
          <cell r="A1685">
            <v>123910400</v>
          </cell>
          <cell r="B1685" t="str">
            <v>C</v>
          </cell>
        </row>
        <row r="1686">
          <cell r="A1686">
            <v>124000000</v>
          </cell>
          <cell r="B1686" t="str">
            <v>D</v>
          </cell>
        </row>
        <row r="1687">
          <cell r="A1687">
            <v>124100000</v>
          </cell>
          <cell r="B1687" t="str">
            <v>D</v>
          </cell>
        </row>
        <row r="1688">
          <cell r="A1688">
            <v>124110000</v>
          </cell>
          <cell r="B1688" t="str">
            <v>D</v>
          </cell>
        </row>
        <row r="1689">
          <cell r="A1689">
            <v>124110100</v>
          </cell>
          <cell r="B1689" t="str">
            <v>D</v>
          </cell>
        </row>
        <row r="1690">
          <cell r="A1690">
            <v>124110200</v>
          </cell>
          <cell r="B1690" t="str">
            <v>D</v>
          </cell>
        </row>
        <row r="1691">
          <cell r="A1691">
            <v>124200000</v>
          </cell>
          <cell r="B1691" t="str">
            <v>D</v>
          </cell>
        </row>
        <row r="1692">
          <cell r="A1692">
            <v>124210000</v>
          </cell>
          <cell r="B1692" t="str">
            <v>D</v>
          </cell>
        </row>
        <row r="1693">
          <cell r="A1693">
            <v>124210100</v>
          </cell>
          <cell r="B1693" t="str">
            <v>D</v>
          </cell>
        </row>
        <row r="1694">
          <cell r="A1694">
            <v>124210200</v>
          </cell>
          <cell r="B1694" t="str">
            <v>D</v>
          </cell>
        </row>
        <row r="1695">
          <cell r="A1695">
            <v>124210300</v>
          </cell>
          <cell r="B1695" t="str">
            <v>D</v>
          </cell>
        </row>
        <row r="1696">
          <cell r="A1696">
            <v>124210400</v>
          </cell>
          <cell r="B1696" t="str">
            <v>D</v>
          </cell>
        </row>
        <row r="1697">
          <cell r="A1697">
            <v>124210500</v>
          </cell>
          <cell r="B1697" t="str">
            <v>D</v>
          </cell>
        </row>
        <row r="1698">
          <cell r="A1698">
            <v>124219900</v>
          </cell>
          <cell r="B1698" t="str">
            <v>D</v>
          </cell>
        </row>
        <row r="1699">
          <cell r="A1699">
            <v>124300000</v>
          </cell>
          <cell r="B1699" t="str">
            <v>D</v>
          </cell>
        </row>
        <row r="1700">
          <cell r="A1700">
            <v>124310000</v>
          </cell>
          <cell r="B1700" t="str">
            <v>D</v>
          </cell>
        </row>
        <row r="1701">
          <cell r="A1701">
            <v>124400000</v>
          </cell>
          <cell r="B1701" t="str">
            <v>D</v>
          </cell>
        </row>
        <row r="1702">
          <cell r="A1702">
            <v>124410000</v>
          </cell>
          <cell r="B1702" t="str">
            <v>D</v>
          </cell>
        </row>
        <row r="1703">
          <cell r="A1703">
            <v>124800000</v>
          </cell>
          <cell r="B1703" t="str">
            <v>C</v>
          </cell>
        </row>
        <row r="1704">
          <cell r="A1704">
            <v>124810000</v>
          </cell>
          <cell r="B1704" t="str">
            <v>C</v>
          </cell>
        </row>
        <row r="1705">
          <cell r="A1705">
            <v>124810100</v>
          </cell>
          <cell r="B1705" t="str">
            <v>C</v>
          </cell>
        </row>
        <row r="1706">
          <cell r="A1706">
            <v>124810200</v>
          </cell>
          <cell r="B1706" t="str">
            <v>C</v>
          </cell>
        </row>
        <row r="1707">
          <cell r="A1707">
            <v>124810300</v>
          </cell>
          <cell r="B1707" t="str">
            <v>C</v>
          </cell>
        </row>
        <row r="1708">
          <cell r="A1708">
            <v>124810400</v>
          </cell>
          <cell r="B1708" t="str">
            <v>C</v>
          </cell>
        </row>
        <row r="1709">
          <cell r="A1709">
            <v>124819900</v>
          </cell>
          <cell r="B1709" t="str">
            <v>C</v>
          </cell>
        </row>
        <row r="1710">
          <cell r="A1710">
            <v>124900000</v>
          </cell>
          <cell r="B1710" t="str">
            <v>C</v>
          </cell>
        </row>
        <row r="1711">
          <cell r="A1711">
            <v>124910000</v>
          </cell>
          <cell r="B1711" t="str">
            <v>C</v>
          </cell>
        </row>
        <row r="1712">
          <cell r="A1712">
            <v>124910100</v>
          </cell>
          <cell r="B1712" t="str">
            <v>C</v>
          </cell>
        </row>
        <row r="1713">
          <cell r="A1713">
            <v>124910200</v>
          </cell>
          <cell r="B1713" t="str">
            <v>C</v>
          </cell>
        </row>
        <row r="1714">
          <cell r="A1714">
            <v>124910300</v>
          </cell>
          <cell r="B1714" t="str">
            <v>C</v>
          </cell>
        </row>
        <row r="1715">
          <cell r="A1715">
            <v>124910400</v>
          </cell>
          <cell r="B1715" t="str">
            <v>C</v>
          </cell>
        </row>
        <row r="1716">
          <cell r="A1716">
            <v>124919900</v>
          </cell>
          <cell r="B1716" t="str">
            <v>C</v>
          </cell>
        </row>
        <row r="1717">
          <cell r="A1717">
            <v>125000000</v>
          </cell>
          <cell r="B1717" t="str">
            <v>D</v>
          </cell>
        </row>
        <row r="1718">
          <cell r="A1718">
            <v>125100000</v>
          </cell>
          <cell r="B1718" t="str">
            <v>D</v>
          </cell>
        </row>
        <row r="1719">
          <cell r="A1719">
            <v>125110000</v>
          </cell>
          <cell r="B1719" t="str">
            <v>D</v>
          </cell>
        </row>
        <row r="1720">
          <cell r="A1720">
            <v>125200000</v>
          </cell>
          <cell r="B1720" t="str">
            <v>D</v>
          </cell>
        </row>
        <row r="1721">
          <cell r="A1721">
            <v>125210000</v>
          </cell>
          <cell r="B1721" t="str">
            <v>D</v>
          </cell>
        </row>
        <row r="1722">
          <cell r="A1722">
            <v>125900000</v>
          </cell>
          <cell r="B1722" t="str">
            <v>C</v>
          </cell>
        </row>
        <row r="1723">
          <cell r="A1723">
            <v>125910000</v>
          </cell>
          <cell r="B1723" t="str">
            <v>C</v>
          </cell>
        </row>
        <row r="1724">
          <cell r="A1724">
            <v>125910100</v>
          </cell>
          <cell r="B1724" t="str">
            <v>C</v>
          </cell>
        </row>
        <row r="1725">
          <cell r="A1725">
            <v>125910200</v>
          </cell>
          <cell r="B1725" t="str">
            <v>C</v>
          </cell>
        </row>
        <row r="1726">
          <cell r="A1726">
            <v>200000000</v>
          </cell>
          <cell r="B1726" t="str">
            <v>C</v>
          </cell>
        </row>
        <row r="1727">
          <cell r="A1727">
            <v>210000000</v>
          </cell>
          <cell r="B1727" t="str">
            <v>C</v>
          </cell>
        </row>
        <row r="1728">
          <cell r="A1728">
            <v>211000000</v>
          </cell>
          <cell r="B1728" t="str">
            <v>C</v>
          </cell>
        </row>
        <row r="1729">
          <cell r="A1729">
            <v>211100000</v>
          </cell>
          <cell r="B1729" t="str">
            <v>C</v>
          </cell>
        </row>
        <row r="1730">
          <cell r="A1730">
            <v>211110000</v>
          </cell>
          <cell r="B1730" t="str">
            <v>C</v>
          </cell>
        </row>
        <row r="1731">
          <cell r="A1731">
            <v>211110100</v>
          </cell>
          <cell r="B1731" t="str">
            <v>C</v>
          </cell>
        </row>
        <row r="1732">
          <cell r="A1732">
            <v>211110101</v>
          </cell>
          <cell r="B1732" t="str">
            <v>C</v>
          </cell>
        </row>
        <row r="1733">
          <cell r="A1733">
            <v>211110102</v>
          </cell>
          <cell r="B1733" t="str">
            <v>C</v>
          </cell>
        </row>
        <row r="1734">
          <cell r="A1734">
            <v>211110103</v>
          </cell>
          <cell r="B1734" t="str">
            <v>C</v>
          </cell>
        </row>
        <row r="1735">
          <cell r="A1735">
            <v>211110104</v>
          </cell>
          <cell r="B1735" t="str">
            <v>C</v>
          </cell>
        </row>
        <row r="1736">
          <cell r="A1736">
            <v>211110105</v>
          </cell>
          <cell r="B1736" t="str">
            <v>C</v>
          </cell>
        </row>
        <row r="1737">
          <cell r="A1737">
            <v>211110199</v>
          </cell>
          <cell r="B1737" t="str">
            <v>C</v>
          </cell>
        </row>
        <row r="1738">
          <cell r="A1738">
            <v>211110400</v>
          </cell>
          <cell r="B1738" t="str">
            <v>C</v>
          </cell>
        </row>
        <row r="1739">
          <cell r="A1739">
            <v>211110401</v>
          </cell>
          <cell r="B1739" t="str">
            <v>C</v>
          </cell>
        </row>
        <row r="1740">
          <cell r="A1740">
            <v>211110402</v>
          </cell>
          <cell r="B1740" t="str">
            <v>C</v>
          </cell>
        </row>
        <row r="1741">
          <cell r="A1741">
            <v>211110403</v>
          </cell>
          <cell r="B1741" t="str">
            <v>C</v>
          </cell>
        </row>
        <row r="1742">
          <cell r="A1742">
            <v>211110500</v>
          </cell>
          <cell r="B1742" t="str">
            <v>C</v>
          </cell>
        </row>
        <row r="1743">
          <cell r="A1743">
            <v>211110501</v>
          </cell>
          <cell r="B1743" t="str">
            <v>C</v>
          </cell>
        </row>
        <row r="1744">
          <cell r="A1744">
            <v>211110502</v>
          </cell>
          <cell r="B1744" t="str">
            <v>C</v>
          </cell>
        </row>
        <row r="1745">
          <cell r="A1745">
            <v>211110503</v>
          </cell>
          <cell r="B1745" t="str">
            <v>C</v>
          </cell>
        </row>
        <row r="1746">
          <cell r="A1746">
            <v>211110600</v>
          </cell>
          <cell r="B1746" t="str">
            <v>C</v>
          </cell>
        </row>
        <row r="1747">
          <cell r="A1747">
            <v>211110700</v>
          </cell>
          <cell r="B1747" t="str">
            <v>C</v>
          </cell>
        </row>
        <row r="1748">
          <cell r="A1748">
            <v>211200000</v>
          </cell>
          <cell r="B1748" t="str">
            <v>C</v>
          </cell>
        </row>
        <row r="1749">
          <cell r="A1749">
            <v>211210000</v>
          </cell>
          <cell r="B1749" t="str">
            <v>C</v>
          </cell>
        </row>
        <row r="1750">
          <cell r="A1750">
            <v>211210100</v>
          </cell>
          <cell r="B1750" t="str">
            <v>C</v>
          </cell>
        </row>
        <row r="1751">
          <cell r="A1751">
            <v>211210400</v>
          </cell>
          <cell r="B1751" t="str">
            <v>C</v>
          </cell>
        </row>
        <row r="1752">
          <cell r="A1752">
            <v>211210401</v>
          </cell>
          <cell r="B1752" t="str">
            <v>C</v>
          </cell>
        </row>
        <row r="1753">
          <cell r="A1753">
            <v>211210402</v>
          </cell>
          <cell r="B1753" t="str">
            <v>C</v>
          </cell>
        </row>
        <row r="1754">
          <cell r="A1754">
            <v>211210403</v>
          </cell>
          <cell r="B1754" t="str">
            <v>C</v>
          </cell>
        </row>
        <row r="1755">
          <cell r="A1755">
            <v>211210500</v>
          </cell>
          <cell r="B1755" t="str">
            <v>C</v>
          </cell>
        </row>
        <row r="1756">
          <cell r="A1756">
            <v>211210501</v>
          </cell>
          <cell r="B1756" t="str">
            <v>C</v>
          </cell>
        </row>
        <row r="1757">
          <cell r="A1757">
            <v>211210502</v>
          </cell>
          <cell r="B1757" t="str">
            <v>C</v>
          </cell>
        </row>
        <row r="1758">
          <cell r="A1758">
            <v>211210503</v>
          </cell>
          <cell r="B1758" t="str">
            <v>C</v>
          </cell>
        </row>
        <row r="1759">
          <cell r="A1759">
            <v>211210600</v>
          </cell>
          <cell r="B1759" t="str">
            <v>C</v>
          </cell>
        </row>
        <row r="1760">
          <cell r="A1760">
            <v>211210700</v>
          </cell>
          <cell r="B1760" t="str">
            <v>C</v>
          </cell>
        </row>
        <row r="1761">
          <cell r="A1761">
            <v>211220000</v>
          </cell>
          <cell r="B1761" t="str">
            <v>C</v>
          </cell>
        </row>
        <row r="1762">
          <cell r="A1762">
            <v>211220500</v>
          </cell>
          <cell r="B1762" t="str">
            <v>C</v>
          </cell>
        </row>
        <row r="1763">
          <cell r="A1763">
            <v>211220501</v>
          </cell>
          <cell r="B1763" t="str">
            <v>C</v>
          </cell>
        </row>
        <row r="1764">
          <cell r="A1764">
            <v>211220502</v>
          </cell>
          <cell r="B1764" t="str">
            <v>C</v>
          </cell>
        </row>
        <row r="1765">
          <cell r="A1765">
            <v>211220503</v>
          </cell>
          <cell r="B1765" t="str">
            <v>C</v>
          </cell>
        </row>
        <row r="1766">
          <cell r="A1766">
            <v>211220504</v>
          </cell>
          <cell r="B1766" t="str">
            <v>C</v>
          </cell>
        </row>
        <row r="1767">
          <cell r="A1767">
            <v>211220600</v>
          </cell>
          <cell r="B1767" t="str">
            <v>C</v>
          </cell>
        </row>
        <row r="1768">
          <cell r="A1768">
            <v>211220700</v>
          </cell>
          <cell r="B1768" t="str">
            <v>C</v>
          </cell>
        </row>
        <row r="1769">
          <cell r="A1769">
            <v>211229900</v>
          </cell>
          <cell r="B1769" t="str">
            <v>C</v>
          </cell>
        </row>
        <row r="1770">
          <cell r="A1770">
            <v>211230000</v>
          </cell>
          <cell r="B1770" t="str">
            <v>C</v>
          </cell>
        </row>
        <row r="1771">
          <cell r="A1771">
            <v>211230500</v>
          </cell>
          <cell r="B1771" t="str">
            <v>C</v>
          </cell>
        </row>
        <row r="1772">
          <cell r="A1772">
            <v>211230501</v>
          </cell>
          <cell r="B1772" t="str">
            <v>C</v>
          </cell>
        </row>
        <row r="1773">
          <cell r="A1773">
            <v>211230502</v>
          </cell>
          <cell r="B1773" t="str">
            <v>C</v>
          </cell>
        </row>
        <row r="1774">
          <cell r="A1774">
            <v>211230503</v>
          </cell>
          <cell r="B1774" t="str">
            <v>C</v>
          </cell>
        </row>
        <row r="1775">
          <cell r="A1775">
            <v>211230504</v>
          </cell>
          <cell r="B1775" t="str">
            <v>C</v>
          </cell>
        </row>
        <row r="1776">
          <cell r="A1776">
            <v>211239900</v>
          </cell>
          <cell r="B1776" t="str">
            <v>C</v>
          </cell>
        </row>
        <row r="1777">
          <cell r="A1777">
            <v>211240000</v>
          </cell>
          <cell r="B1777" t="str">
            <v>C</v>
          </cell>
        </row>
        <row r="1778">
          <cell r="A1778">
            <v>211240500</v>
          </cell>
          <cell r="B1778" t="str">
            <v>C</v>
          </cell>
        </row>
        <row r="1779">
          <cell r="A1779">
            <v>211240501</v>
          </cell>
          <cell r="B1779" t="str">
            <v>C</v>
          </cell>
        </row>
        <row r="1780">
          <cell r="A1780">
            <v>211240502</v>
          </cell>
          <cell r="B1780" t="str">
            <v>C</v>
          </cell>
        </row>
        <row r="1781">
          <cell r="A1781">
            <v>211240503</v>
          </cell>
          <cell r="B1781" t="str">
            <v>C</v>
          </cell>
        </row>
        <row r="1782">
          <cell r="A1782">
            <v>211240504</v>
          </cell>
          <cell r="B1782" t="str">
            <v>C</v>
          </cell>
        </row>
        <row r="1783">
          <cell r="A1783">
            <v>211240505</v>
          </cell>
          <cell r="B1783" t="str">
            <v>C</v>
          </cell>
        </row>
        <row r="1784">
          <cell r="A1784">
            <v>211240506</v>
          </cell>
          <cell r="B1784" t="str">
            <v>C</v>
          </cell>
        </row>
        <row r="1785">
          <cell r="A1785">
            <v>211249900</v>
          </cell>
          <cell r="B1785" t="str">
            <v>C</v>
          </cell>
        </row>
        <row r="1786">
          <cell r="A1786">
            <v>211250000</v>
          </cell>
          <cell r="B1786" t="str">
            <v>C</v>
          </cell>
        </row>
        <row r="1787">
          <cell r="A1787">
            <v>211250500</v>
          </cell>
          <cell r="B1787" t="str">
            <v>C</v>
          </cell>
        </row>
        <row r="1788">
          <cell r="A1788">
            <v>211250501</v>
          </cell>
          <cell r="B1788" t="str">
            <v>C</v>
          </cell>
        </row>
        <row r="1789">
          <cell r="A1789">
            <v>211250502</v>
          </cell>
          <cell r="B1789" t="str">
            <v>C</v>
          </cell>
        </row>
        <row r="1790">
          <cell r="A1790">
            <v>211250503</v>
          </cell>
          <cell r="B1790" t="str">
            <v>C</v>
          </cell>
        </row>
        <row r="1791">
          <cell r="A1791">
            <v>211259900</v>
          </cell>
          <cell r="B1791" t="str">
            <v>C</v>
          </cell>
        </row>
        <row r="1792">
          <cell r="A1792">
            <v>211300000</v>
          </cell>
          <cell r="B1792" t="str">
            <v>C</v>
          </cell>
        </row>
        <row r="1793">
          <cell r="A1793">
            <v>211310000</v>
          </cell>
          <cell r="B1793" t="str">
            <v>C</v>
          </cell>
        </row>
        <row r="1794">
          <cell r="A1794">
            <v>211310100</v>
          </cell>
          <cell r="B1794" t="str">
            <v>C</v>
          </cell>
        </row>
        <row r="1795">
          <cell r="A1795">
            <v>211310300</v>
          </cell>
          <cell r="B1795" t="str">
            <v>C</v>
          </cell>
        </row>
        <row r="1796">
          <cell r="A1796">
            <v>211310301</v>
          </cell>
          <cell r="B1796" t="str">
            <v>C</v>
          </cell>
        </row>
        <row r="1797">
          <cell r="A1797">
            <v>211310302</v>
          </cell>
          <cell r="B1797" t="str">
            <v>C</v>
          </cell>
        </row>
        <row r="1798">
          <cell r="A1798">
            <v>211310303</v>
          </cell>
          <cell r="B1798" t="str">
            <v>C</v>
          </cell>
        </row>
        <row r="1799">
          <cell r="A1799">
            <v>211310400</v>
          </cell>
          <cell r="B1799" t="str">
            <v>C</v>
          </cell>
        </row>
        <row r="1800">
          <cell r="A1800">
            <v>211310401</v>
          </cell>
          <cell r="B1800" t="str">
            <v>C</v>
          </cell>
        </row>
        <row r="1801">
          <cell r="A1801">
            <v>211310402</v>
          </cell>
          <cell r="B1801" t="str">
            <v>C</v>
          </cell>
        </row>
        <row r="1802">
          <cell r="A1802">
            <v>211310403</v>
          </cell>
          <cell r="B1802" t="str">
            <v>C</v>
          </cell>
        </row>
        <row r="1803">
          <cell r="A1803">
            <v>211310500</v>
          </cell>
          <cell r="B1803" t="str">
            <v>C</v>
          </cell>
        </row>
        <row r="1804">
          <cell r="A1804">
            <v>211400000</v>
          </cell>
          <cell r="B1804" t="str">
            <v>C</v>
          </cell>
        </row>
        <row r="1805">
          <cell r="A1805">
            <v>211410000</v>
          </cell>
          <cell r="B1805" t="str">
            <v>C</v>
          </cell>
        </row>
        <row r="1806">
          <cell r="A1806">
            <v>211410100</v>
          </cell>
          <cell r="B1806" t="str">
            <v>C</v>
          </cell>
        </row>
        <row r="1807">
          <cell r="A1807">
            <v>211410101</v>
          </cell>
          <cell r="B1807" t="str">
            <v>C</v>
          </cell>
        </row>
        <row r="1808">
          <cell r="A1808">
            <v>211410102</v>
          </cell>
          <cell r="B1808" t="str">
            <v>C</v>
          </cell>
        </row>
        <row r="1809">
          <cell r="A1809">
            <v>211410103</v>
          </cell>
          <cell r="B1809" t="str">
            <v>C</v>
          </cell>
        </row>
        <row r="1810">
          <cell r="A1810">
            <v>211410104</v>
          </cell>
          <cell r="B1810" t="str">
            <v>C</v>
          </cell>
        </row>
        <row r="1811">
          <cell r="A1811">
            <v>211410400</v>
          </cell>
          <cell r="B1811" t="str">
            <v>C</v>
          </cell>
        </row>
        <row r="1812">
          <cell r="A1812">
            <v>211410500</v>
          </cell>
          <cell r="B1812" t="str">
            <v>C</v>
          </cell>
        </row>
        <row r="1813">
          <cell r="A1813">
            <v>211410600</v>
          </cell>
          <cell r="B1813" t="str">
            <v>C</v>
          </cell>
        </row>
        <row r="1814">
          <cell r="A1814">
            <v>211410700</v>
          </cell>
          <cell r="B1814" t="str">
            <v>C</v>
          </cell>
        </row>
        <row r="1815">
          <cell r="A1815">
            <v>211410800</v>
          </cell>
          <cell r="B1815" t="str">
            <v>C</v>
          </cell>
        </row>
        <row r="1816">
          <cell r="A1816">
            <v>211410900</v>
          </cell>
          <cell r="B1816" t="str">
            <v>C</v>
          </cell>
        </row>
        <row r="1817">
          <cell r="A1817">
            <v>211419800</v>
          </cell>
          <cell r="B1817" t="str">
            <v>C</v>
          </cell>
        </row>
        <row r="1818">
          <cell r="A1818">
            <v>211420000</v>
          </cell>
          <cell r="B1818" t="str">
            <v>C</v>
          </cell>
        </row>
        <row r="1819">
          <cell r="A1819">
            <v>211420100</v>
          </cell>
          <cell r="B1819" t="str">
            <v>C</v>
          </cell>
        </row>
        <row r="1820">
          <cell r="A1820">
            <v>211420200</v>
          </cell>
          <cell r="B1820" t="str">
            <v>C</v>
          </cell>
        </row>
        <row r="1821">
          <cell r="A1821">
            <v>211420201</v>
          </cell>
          <cell r="B1821" t="str">
            <v>C</v>
          </cell>
        </row>
        <row r="1822">
          <cell r="A1822">
            <v>211420202</v>
          </cell>
          <cell r="B1822" t="str">
            <v>C</v>
          </cell>
        </row>
        <row r="1823">
          <cell r="A1823">
            <v>211420300</v>
          </cell>
          <cell r="B1823" t="str">
            <v>C</v>
          </cell>
        </row>
        <row r="1824">
          <cell r="A1824">
            <v>211429900</v>
          </cell>
          <cell r="B1824" t="str">
            <v>C</v>
          </cell>
        </row>
        <row r="1825">
          <cell r="A1825">
            <v>211430000</v>
          </cell>
          <cell r="B1825" t="str">
            <v>C</v>
          </cell>
        </row>
        <row r="1826">
          <cell r="A1826">
            <v>211430100</v>
          </cell>
          <cell r="B1826" t="str">
            <v>C</v>
          </cell>
        </row>
        <row r="1827">
          <cell r="A1827">
            <v>211430101</v>
          </cell>
          <cell r="B1827" t="str">
            <v>C</v>
          </cell>
        </row>
        <row r="1828">
          <cell r="A1828">
            <v>211430102</v>
          </cell>
          <cell r="B1828" t="str">
            <v>C</v>
          </cell>
        </row>
        <row r="1829">
          <cell r="A1829">
            <v>211430103</v>
          </cell>
          <cell r="B1829" t="str">
            <v>C</v>
          </cell>
        </row>
        <row r="1830">
          <cell r="A1830">
            <v>211430104</v>
          </cell>
          <cell r="B1830" t="str">
            <v>C</v>
          </cell>
        </row>
        <row r="1831">
          <cell r="A1831">
            <v>211430300</v>
          </cell>
          <cell r="B1831" t="str">
            <v>C</v>
          </cell>
        </row>
        <row r="1832">
          <cell r="A1832">
            <v>211430301</v>
          </cell>
          <cell r="B1832" t="str">
            <v>C</v>
          </cell>
        </row>
        <row r="1833">
          <cell r="A1833">
            <v>211430400</v>
          </cell>
          <cell r="B1833" t="str">
            <v>C</v>
          </cell>
        </row>
        <row r="1834">
          <cell r="A1834">
            <v>211430500</v>
          </cell>
          <cell r="B1834" t="str">
            <v>C</v>
          </cell>
        </row>
        <row r="1835">
          <cell r="A1835">
            <v>211430600</v>
          </cell>
          <cell r="B1835" t="str">
            <v>C</v>
          </cell>
        </row>
        <row r="1836">
          <cell r="A1836">
            <v>211430700</v>
          </cell>
          <cell r="B1836" t="str">
            <v>C</v>
          </cell>
        </row>
        <row r="1837">
          <cell r="A1837">
            <v>211439800</v>
          </cell>
          <cell r="B1837" t="str">
            <v>C</v>
          </cell>
        </row>
        <row r="1838">
          <cell r="A1838">
            <v>211440000</v>
          </cell>
          <cell r="B1838" t="str">
            <v>C</v>
          </cell>
        </row>
        <row r="1839">
          <cell r="A1839">
            <v>211440300</v>
          </cell>
          <cell r="B1839" t="str">
            <v>C</v>
          </cell>
        </row>
        <row r="1840">
          <cell r="A1840">
            <v>211440301</v>
          </cell>
          <cell r="B1840" t="str">
            <v>C</v>
          </cell>
        </row>
        <row r="1841">
          <cell r="A1841">
            <v>211440600</v>
          </cell>
          <cell r="B1841" t="str">
            <v>C</v>
          </cell>
        </row>
        <row r="1842">
          <cell r="A1842">
            <v>211449800</v>
          </cell>
          <cell r="B1842" t="str">
            <v>C</v>
          </cell>
        </row>
        <row r="1843">
          <cell r="A1843">
            <v>211450000</v>
          </cell>
          <cell r="B1843" t="str">
            <v>C</v>
          </cell>
        </row>
        <row r="1844">
          <cell r="A1844">
            <v>211450300</v>
          </cell>
          <cell r="B1844" t="str">
            <v>C</v>
          </cell>
        </row>
        <row r="1845">
          <cell r="A1845">
            <v>211450301</v>
          </cell>
          <cell r="B1845" t="str">
            <v>C</v>
          </cell>
        </row>
        <row r="1846">
          <cell r="A1846">
            <v>211450600</v>
          </cell>
          <cell r="B1846" t="str">
            <v>C</v>
          </cell>
        </row>
        <row r="1847">
          <cell r="A1847">
            <v>211459800</v>
          </cell>
          <cell r="B1847" t="str">
            <v>C</v>
          </cell>
        </row>
        <row r="1848">
          <cell r="A1848">
            <v>211900000</v>
          </cell>
          <cell r="B1848" t="str">
            <v>C</v>
          </cell>
        </row>
        <row r="1849">
          <cell r="A1849">
            <v>211910000</v>
          </cell>
          <cell r="B1849" t="str">
            <v>C</v>
          </cell>
        </row>
        <row r="1850">
          <cell r="A1850">
            <v>211920000</v>
          </cell>
          <cell r="B1850" t="str">
            <v>C</v>
          </cell>
        </row>
        <row r="1851">
          <cell r="A1851">
            <v>212000000</v>
          </cell>
          <cell r="B1851" t="str">
            <v>C</v>
          </cell>
        </row>
        <row r="1852">
          <cell r="A1852">
            <v>212100000</v>
          </cell>
          <cell r="B1852" t="str">
            <v>C</v>
          </cell>
        </row>
        <row r="1853">
          <cell r="A1853">
            <v>212110000</v>
          </cell>
          <cell r="B1853" t="str">
            <v>C</v>
          </cell>
        </row>
        <row r="1854">
          <cell r="A1854">
            <v>212110100</v>
          </cell>
          <cell r="B1854" t="str">
            <v>C</v>
          </cell>
        </row>
        <row r="1855">
          <cell r="A1855">
            <v>212110101</v>
          </cell>
          <cell r="B1855" t="str">
            <v>C</v>
          </cell>
        </row>
        <row r="1856">
          <cell r="A1856">
            <v>212110102</v>
          </cell>
          <cell r="B1856" t="str">
            <v>D</v>
          </cell>
        </row>
        <row r="1857">
          <cell r="A1857">
            <v>212110198</v>
          </cell>
          <cell r="B1857" t="str">
            <v>C</v>
          </cell>
        </row>
        <row r="1858">
          <cell r="A1858">
            <v>212110200</v>
          </cell>
          <cell r="B1858" t="str">
            <v>C</v>
          </cell>
        </row>
        <row r="1859">
          <cell r="A1859">
            <v>212110201</v>
          </cell>
          <cell r="B1859" t="str">
            <v>C</v>
          </cell>
        </row>
        <row r="1860">
          <cell r="A1860">
            <v>212110205</v>
          </cell>
          <cell r="B1860" t="str">
            <v>C</v>
          </cell>
        </row>
        <row r="1861">
          <cell r="A1861">
            <v>212110298</v>
          </cell>
          <cell r="B1861" t="str">
            <v>C</v>
          </cell>
        </row>
        <row r="1862">
          <cell r="A1862">
            <v>212110300</v>
          </cell>
          <cell r="B1862" t="str">
            <v>C</v>
          </cell>
        </row>
        <row r="1863">
          <cell r="A1863">
            <v>212110400</v>
          </cell>
          <cell r="B1863" t="str">
            <v>C</v>
          </cell>
        </row>
        <row r="1864">
          <cell r="A1864">
            <v>212120000</v>
          </cell>
          <cell r="B1864" t="str">
            <v>C</v>
          </cell>
        </row>
        <row r="1865">
          <cell r="A1865">
            <v>212120100</v>
          </cell>
          <cell r="B1865" t="str">
            <v>C</v>
          </cell>
        </row>
        <row r="1866">
          <cell r="A1866">
            <v>212120200</v>
          </cell>
          <cell r="B1866" t="str">
            <v>C</v>
          </cell>
        </row>
        <row r="1867">
          <cell r="A1867">
            <v>212120201</v>
          </cell>
          <cell r="B1867" t="str">
            <v>C</v>
          </cell>
        </row>
        <row r="1868">
          <cell r="A1868">
            <v>212120299</v>
          </cell>
          <cell r="B1868" t="str">
            <v>C</v>
          </cell>
        </row>
        <row r="1869">
          <cell r="A1869">
            <v>212129900</v>
          </cell>
          <cell r="B1869" t="str">
            <v>C</v>
          </cell>
        </row>
        <row r="1870">
          <cell r="A1870">
            <v>212130000</v>
          </cell>
          <cell r="B1870" t="str">
            <v>C</v>
          </cell>
        </row>
        <row r="1871">
          <cell r="A1871">
            <v>212130100</v>
          </cell>
          <cell r="B1871" t="str">
            <v>C</v>
          </cell>
        </row>
        <row r="1872">
          <cell r="A1872">
            <v>212130101</v>
          </cell>
          <cell r="B1872" t="str">
            <v>C</v>
          </cell>
        </row>
        <row r="1873">
          <cell r="A1873">
            <v>212130102</v>
          </cell>
          <cell r="B1873" t="str">
            <v>D</v>
          </cell>
        </row>
        <row r="1874">
          <cell r="A1874">
            <v>212130198</v>
          </cell>
          <cell r="B1874" t="str">
            <v>C</v>
          </cell>
        </row>
        <row r="1875">
          <cell r="A1875">
            <v>212130200</v>
          </cell>
          <cell r="B1875" t="str">
            <v>C</v>
          </cell>
        </row>
        <row r="1876">
          <cell r="A1876">
            <v>212130201</v>
          </cell>
          <cell r="B1876" t="str">
            <v>C</v>
          </cell>
        </row>
        <row r="1877">
          <cell r="A1877">
            <v>212130205</v>
          </cell>
          <cell r="B1877" t="str">
            <v>C</v>
          </cell>
        </row>
        <row r="1878">
          <cell r="A1878">
            <v>212130298</v>
          </cell>
          <cell r="B1878" t="str">
            <v>C</v>
          </cell>
        </row>
        <row r="1879">
          <cell r="A1879">
            <v>212130400</v>
          </cell>
          <cell r="B1879" t="str">
            <v>C</v>
          </cell>
        </row>
        <row r="1880">
          <cell r="A1880">
            <v>212130401</v>
          </cell>
          <cell r="B1880" t="str">
            <v>C</v>
          </cell>
        </row>
        <row r="1881">
          <cell r="A1881">
            <v>212130500</v>
          </cell>
          <cell r="B1881" t="str">
            <v>C</v>
          </cell>
        </row>
        <row r="1882">
          <cell r="A1882">
            <v>212130501</v>
          </cell>
          <cell r="B1882" t="str">
            <v>C</v>
          </cell>
        </row>
        <row r="1883">
          <cell r="A1883">
            <v>212139900</v>
          </cell>
          <cell r="B1883" t="str">
            <v>C</v>
          </cell>
        </row>
        <row r="1884">
          <cell r="A1884">
            <v>212140000</v>
          </cell>
          <cell r="B1884" t="str">
            <v>C</v>
          </cell>
        </row>
        <row r="1885">
          <cell r="A1885">
            <v>212140100</v>
          </cell>
          <cell r="B1885" t="str">
            <v>C</v>
          </cell>
        </row>
        <row r="1886">
          <cell r="A1886">
            <v>212140101</v>
          </cell>
          <cell r="B1886" t="str">
            <v>C</v>
          </cell>
        </row>
        <row r="1887">
          <cell r="A1887">
            <v>212140102</v>
          </cell>
          <cell r="B1887" t="str">
            <v>D</v>
          </cell>
        </row>
        <row r="1888">
          <cell r="A1888">
            <v>212140198</v>
          </cell>
          <cell r="B1888" t="str">
            <v>C</v>
          </cell>
        </row>
        <row r="1889">
          <cell r="A1889">
            <v>212140200</v>
          </cell>
          <cell r="B1889" t="str">
            <v>C</v>
          </cell>
        </row>
        <row r="1890">
          <cell r="A1890">
            <v>212140201</v>
          </cell>
          <cell r="B1890" t="str">
            <v>C</v>
          </cell>
        </row>
        <row r="1891">
          <cell r="A1891">
            <v>212140205</v>
          </cell>
          <cell r="B1891" t="str">
            <v>C</v>
          </cell>
        </row>
        <row r="1892">
          <cell r="A1892">
            <v>212140298</v>
          </cell>
          <cell r="B1892" t="str">
            <v>C</v>
          </cell>
        </row>
        <row r="1893">
          <cell r="A1893">
            <v>212140300</v>
          </cell>
          <cell r="B1893" t="str">
            <v>C</v>
          </cell>
        </row>
        <row r="1894">
          <cell r="A1894">
            <v>212150000</v>
          </cell>
          <cell r="B1894" t="str">
            <v>C</v>
          </cell>
        </row>
        <row r="1895">
          <cell r="A1895">
            <v>212150100</v>
          </cell>
          <cell r="B1895" t="str">
            <v>C</v>
          </cell>
        </row>
        <row r="1896">
          <cell r="A1896">
            <v>212150101</v>
          </cell>
          <cell r="B1896" t="str">
            <v>C</v>
          </cell>
        </row>
        <row r="1897">
          <cell r="A1897">
            <v>212150102</v>
          </cell>
          <cell r="B1897" t="str">
            <v>D</v>
          </cell>
        </row>
        <row r="1898">
          <cell r="A1898">
            <v>212150198</v>
          </cell>
          <cell r="B1898" t="str">
            <v>C</v>
          </cell>
        </row>
        <row r="1899">
          <cell r="A1899">
            <v>212150200</v>
          </cell>
          <cell r="B1899" t="str">
            <v>C</v>
          </cell>
        </row>
        <row r="1900">
          <cell r="A1900">
            <v>212150201</v>
          </cell>
          <cell r="B1900" t="str">
            <v>C</v>
          </cell>
        </row>
        <row r="1901">
          <cell r="A1901">
            <v>212150205</v>
          </cell>
          <cell r="B1901" t="str">
            <v>C</v>
          </cell>
        </row>
        <row r="1902">
          <cell r="A1902">
            <v>212150298</v>
          </cell>
          <cell r="B1902" t="str">
            <v>C</v>
          </cell>
        </row>
        <row r="1903">
          <cell r="A1903">
            <v>212150300</v>
          </cell>
          <cell r="B1903" t="str">
            <v>C</v>
          </cell>
        </row>
        <row r="1904">
          <cell r="A1904">
            <v>212200000</v>
          </cell>
          <cell r="B1904" t="str">
            <v>C</v>
          </cell>
        </row>
        <row r="1905">
          <cell r="A1905">
            <v>212210000</v>
          </cell>
          <cell r="B1905" t="str">
            <v>C</v>
          </cell>
        </row>
        <row r="1906">
          <cell r="A1906">
            <v>212210100</v>
          </cell>
          <cell r="B1906" t="str">
            <v>C</v>
          </cell>
        </row>
        <row r="1907">
          <cell r="A1907">
            <v>212210200</v>
          </cell>
          <cell r="B1907" t="str">
            <v>C</v>
          </cell>
        </row>
        <row r="1908">
          <cell r="A1908">
            <v>212210300</v>
          </cell>
          <cell r="B1908" t="str">
            <v>C</v>
          </cell>
        </row>
        <row r="1909">
          <cell r="A1909">
            <v>212300000</v>
          </cell>
          <cell r="B1909" t="str">
            <v>C</v>
          </cell>
        </row>
        <row r="1910">
          <cell r="A1910">
            <v>212310000</v>
          </cell>
          <cell r="B1910" t="str">
            <v>C</v>
          </cell>
        </row>
        <row r="1911">
          <cell r="A1911">
            <v>212310100</v>
          </cell>
          <cell r="B1911" t="str">
            <v>C</v>
          </cell>
        </row>
        <row r="1912">
          <cell r="A1912">
            <v>212310101</v>
          </cell>
          <cell r="B1912" t="str">
            <v>C</v>
          </cell>
        </row>
        <row r="1913">
          <cell r="A1913">
            <v>212310102</v>
          </cell>
          <cell r="B1913" t="str">
            <v>C</v>
          </cell>
        </row>
        <row r="1914">
          <cell r="A1914">
            <v>212310103</v>
          </cell>
          <cell r="B1914" t="str">
            <v>C</v>
          </cell>
        </row>
        <row r="1915">
          <cell r="A1915">
            <v>212310198</v>
          </cell>
          <cell r="B1915" t="str">
            <v>C</v>
          </cell>
        </row>
        <row r="1916">
          <cell r="A1916">
            <v>212310200</v>
          </cell>
          <cell r="B1916" t="str">
            <v>C</v>
          </cell>
        </row>
        <row r="1917">
          <cell r="A1917">
            <v>212320000</v>
          </cell>
          <cell r="B1917" t="str">
            <v>C</v>
          </cell>
        </row>
        <row r="1918">
          <cell r="A1918">
            <v>212330000</v>
          </cell>
          <cell r="B1918" t="str">
            <v>C</v>
          </cell>
        </row>
        <row r="1919">
          <cell r="A1919">
            <v>212330100</v>
          </cell>
          <cell r="B1919" t="str">
            <v>C</v>
          </cell>
        </row>
        <row r="1920">
          <cell r="A1920">
            <v>212330101</v>
          </cell>
          <cell r="B1920" t="str">
            <v>C</v>
          </cell>
        </row>
        <row r="1921">
          <cell r="A1921">
            <v>212330102</v>
          </cell>
          <cell r="B1921" t="str">
            <v>C</v>
          </cell>
        </row>
        <row r="1922">
          <cell r="A1922">
            <v>212330103</v>
          </cell>
          <cell r="B1922" t="str">
            <v>C</v>
          </cell>
        </row>
        <row r="1923">
          <cell r="A1923">
            <v>212330198</v>
          </cell>
          <cell r="B1923" t="str">
            <v>C</v>
          </cell>
        </row>
        <row r="1924">
          <cell r="A1924">
            <v>212330200</v>
          </cell>
          <cell r="B1924" t="str">
            <v>C</v>
          </cell>
        </row>
        <row r="1925">
          <cell r="A1925">
            <v>212340000</v>
          </cell>
          <cell r="B1925" t="str">
            <v>C</v>
          </cell>
        </row>
        <row r="1926">
          <cell r="A1926">
            <v>212340100</v>
          </cell>
          <cell r="B1926" t="str">
            <v>C</v>
          </cell>
        </row>
        <row r="1927">
          <cell r="A1927">
            <v>212340101</v>
          </cell>
          <cell r="B1927" t="str">
            <v>C</v>
          </cell>
        </row>
        <row r="1928">
          <cell r="A1928">
            <v>212340102</v>
          </cell>
          <cell r="B1928" t="str">
            <v>C</v>
          </cell>
        </row>
        <row r="1929">
          <cell r="A1929">
            <v>212340103</v>
          </cell>
          <cell r="B1929" t="str">
            <v>C</v>
          </cell>
        </row>
        <row r="1930">
          <cell r="A1930">
            <v>212340198</v>
          </cell>
          <cell r="B1930" t="str">
            <v>C</v>
          </cell>
        </row>
        <row r="1931">
          <cell r="A1931">
            <v>212340200</v>
          </cell>
          <cell r="B1931" t="str">
            <v>C</v>
          </cell>
        </row>
        <row r="1932">
          <cell r="A1932">
            <v>212350000</v>
          </cell>
          <cell r="B1932" t="str">
            <v>C</v>
          </cell>
        </row>
        <row r="1933">
          <cell r="A1933">
            <v>212400000</v>
          </cell>
          <cell r="B1933" t="str">
            <v>C</v>
          </cell>
        </row>
        <row r="1934">
          <cell r="A1934">
            <v>212410000</v>
          </cell>
          <cell r="B1934" t="str">
            <v>C</v>
          </cell>
        </row>
        <row r="1935">
          <cell r="A1935">
            <v>212410100</v>
          </cell>
          <cell r="B1935" t="str">
            <v>C</v>
          </cell>
        </row>
        <row r="1936">
          <cell r="A1936">
            <v>212410101</v>
          </cell>
          <cell r="B1936" t="str">
            <v>C</v>
          </cell>
        </row>
        <row r="1937">
          <cell r="A1937">
            <v>212410102</v>
          </cell>
          <cell r="B1937" t="str">
            <v>C</v>
          </cell>
        </row>
        <row r="1938">
          <cell r="A1938">
            <v>212410198</v>
          </cell>
          <cell r="B1938" t="str">
            <v>C</v>
          </cell>
        </row>
        <row r="1939">
          <cell r="A1939">
            <v>212410200</v>
          </cell>
          <cell r="B1939" t="str">
            <v>C</v>
          </cell>
        </row>
        <row r="1940">
          <cell r="A1940">
            <v>212500000</v>
          </cell>
          <cell r="B1940" t="str">
            <v>C</v>
          </cell>
        </row>
        <row r="1941">
          <cell r="A1941">
            <v>212510000</v>
          </cell>
          <cell r="B1941" t="str">
            <v>C</v>
          </cell>
        </row>
        <row r="1942">
          <cell r="A1942">
            <v>212510100</v>
          </cell>
          <cell r="B1942" t="str">
            <v>C</v>
          </cell>
        </row>
        <row r="1943">
          <cell r="A1943">
            <v>212510200</v>
          </cell>
          <cell r="B1943" t="str">
            <v>C</v>
          </cell>
        </row>
        <row r="1944">
          <cell r="A1944">
            <v>212510300</v>
          </cell>
          <cell r="B1944" t="str">
            <v>C</v>
          </cell>
        </row>
        <row r="1945">
          <cell r="A1945">
            <v>212510400</v>
          </cell>
          <cell r="B1945" t="str">
            <v>C</v>
          </cell>
        </row>
        <row r="1946">
          <cell r="A1946">
            <v>212520000</v>
          </cell>
          <cell r="B1946" t="str">
            <v>C</v>
          </cell>
        </row>
        <row r="1947">
          <cell r="A1947">
            <v>212520100</v>
          </cell>
          <cell r="B1947" t="str">
            <v>C</v>
          </cell>
        </row>
        <row r="1948">
          <cell r="A1948">
            <v>212520200</v>
          </cell>
          <cell r="B1948" t="str">
            <v>C</v>
          </cell>
        </row>
        <row r="1949">
          <cell r="A1949">
            <v>212520300</v>
          </cell>
          <cell r="B1949" t="str">
            <v>C</v>
          </cell>
        </row>
        <row r="1950">
          <cell r="A1950">
            <v>212520400</v>
          </cell>
          <cell r="B1950" t="str">
            <v>C</v>
          </cell>
        </row>
        <row r="1951">
          <cell r="A1951">
            <v>212530000</v>
          </cell>
          <cell r="B1951" t="str">
            <v>C</v>
          </cell>
        </row>
        <row r="1952">
          <cell r="A1952">
            <v>212530100</v>
          </cell>
          <cell r="B1952" t="str">
            <v>C</v>
          </cell>
        </row>
        <row r="1953">
          <cell r="A1953">
            <v>212530101</v>
          </cell>
          <cell r="B1953" t="str">
            <v>C</v>
          </cell>
        </row>
        <row r="1954">
          <cell r="A1954">
            <v>212530199</v>
          </cell>
          <cell r="B1954" t="str">
            <v>C</v>
          </cell>
        </row>
        <row r="1955">
          <cell r="A1955">
            <v>212530200</v>
          </cell>
          <cell r="B1955" t="str">
            <v>C</v>
          </cell>
        </row>
        <row r="1956">
          <cell r="A1956">
            <v>212530201</v>
          </cell>
          <cell r="B1956" t="str">
            <v>C</v>
          </cell>
        </row>
        <row r="1957">
          <cell r="A1957">
            <v>212530299</v>
          </cell>
          <cell r="B1957" t="str">
            <v>C</v>
          </cell>
        </row>
        <row r="1958">
          <cell r="A1958">
            <v>212530300</v>
          </cell>
          <cell r="B1958" t="str">
            <v>C</v>
          </cell>
        </row>
        <row r="1959">
          <cell r="A1959">
            <v>212530400</v>
          </cell>
          <cell r="B1959" t="str">
            <v>C</v>
          </cell>
        </row>
        <row r="1960">
          <cell r="A1960">
            <v>212540000</v>
          </cell>
          <cell r="B1960" t="str">
            <v>C</v>
          </cell>
        </row>
        <row r="1961">
          <cell r="A1961">
            <v>212540100</v>
          </cell>
          <cell r="B1961" t="str">
            <v>C</v>
          </cell>
        </row>
        <row r="1962">
          <cell r="A1962">
            <v>212540200</v>
          </cell>
          <cell r="B1962" t="str">
            <v>C</v>
          </cell>
        </row>
        <row r="1963">
          <cell r="A1963">
            <v>212540300</v>
          </cell>
          <cell r="B1963" t="str">
            <v>C</v>
          </cell>
        </row>
        <row r="1964">
          <cell r="A1964">
            <v>212540400</v>
          </cell>
          <cell r="B1964" t="str">
            <v>C</v>
          </cell>
        </row>
        <row r="1965">
          <cell r="A1965">
            <v>212550000</v>
          </cell>
          <cell r="B1965" t="str">
            <v>C</v>
          </cell>
        </row>
        <row r="1966">
          <cell r="A1966">
            <v>212550100</v>
          </cell>
          <cell r="B1966" t="str">
            <v>C</v>
          </cell>
        </row>
        <row r="1967">
          <cell r="A1967">
            <v>212550200</v>
          </cell>
          <cell r="B1967" t="str">
            <v>C</v>
          </cell>
        </row>
        <row r="1968">
          <cell r="A1968">
            <v>212550300</v>
          </cell>
          <cell r="B1968" t="str">
            <v>C</v>
          </cell>
        </row>
        <row r="1969">
          <cell r="A1969">
            <v>212550400</v>
          </cell>
          <cell r="B1969" t="str">
            <v>C</v>
          </cell>
        </row>
        <row r="1970">
          <cell r="A1970">
            <v>212600000</v>
          </cell>
          <cell r="B1970" t="str">
            <v>C</v>
          </cell>
        </row>
        <row r="1971">
          <cell r="A1971">
            <v>212610000</v>
          </cell>
          <cell r="B1971" t="str">
            <v>C</v>
          </cell>
        </row>
        <row r="1972">
          <cell r="A1972">
            <v>212610100</v>
          </cell>
          <cell r="B1972" t="str">
            <v>C</v>
          </cell>
        </row>
        <row r="1973">
          <cell r="A1973">
            <v>212610200</v>
          </cell>
          <cell r="B1973" t="str">
            <v>C</v>
          </cell>
        </row>
        <row r="1974">
          <cell r="A1974">
            <v>212610300</v>
          </cell>
          <cell r="B1974" t="str">
            <v>C</v>
          </cell>
        </row>
        <row r="1975">
          <cell r="A1975">
            <v>212610400</v>
          </cell>
          <cell r="B1975" t="str">
            <v>C</v>
          </cell>
        </row>
        <row r="1976">
          <cell r="A1976">
            <v>212800000</v>
          </cell>
          <cell r="B1976" t="str">
            <v>D</v>
          </cell>
        </row>
        <row r="1977">
          <cell r="A1977">
            <v>212810000</v>
          </cell>
          <cell r="B1977" t="str">
            <v>D</v>
          </cell>
        </row>
        <row r="1978">
          <cell r="A1978">
            <v>212810100</v>
          </cell>
          <cell r="B1978" t="str">
            <v>D</v>
          </cell>
        </row>
        <row r="1979">
          <cell r="A1979">
            <v>212810200</v>
          </cell>
          <cell r="B1979" t="str">
            <v>D</v>
          </cell>
        </row>
        <row r="1980">
          <cell r="A1980">
            <v>212820000</v>
          </cell>
          <cell r="B1980" t="str">
            <v>D</v>
          </cell>
        </row>
        <row r="1981">
          <cell r="A1981">
            <v>212820100</v>
          </cell>
          <cell r="B1981" t="str">
            <v>D</v>
          </cell>
        </row>
        <row r="1982">
          <cell r="A1982">
            <v>212820200</v>
          </cell>
          <cell r="B1982" t="str">
            <v>D</v>
          </cell>
        </row>
        <row r="1983">
          <cell r="A1983">
            <v>212830000</v>
          </cell>
          <cell r="B1983" t="str">
            <v>D</v>
          </cell>
        </row>
        <row r="1984">
          <cell r="A1984">
            <v>212830100</v>
          </cell>
          <cell r="B1984" t="str">
            <v>D</v>
          </cell>
        </row>
        <row r="1985">
          <cell r="A1985">
            <v>212830200</v>
          </cell>
          <cell r="B1985" t="str">
            <v>D</v>
          </cell>
        </row>
        <row r="1986">
          <cell r="A1986">
            <v>212840000</v>
          </cell>
          <cell r="B1986" t="str">
            <v>D</v>
          </cell>
        </row>
        <row r="1987">
          <cell r="A1987">
            <v>212840100</v>
          </cell>
          <cell r="B1987" t="str">
            <v>D</v>
          </cell>
        </row>
        <row r="1988">
          <cell r="A1988">
            <v>212840200</v>
          </cell>
          <cell r="B1988" t="str">
            <v>D</v>
          </cell>
        </row>
        <row r="1989">
          <cell r="A1989">
            <v>212850000</v>
          </cell>
          <cell r="B1989" t="str">
            <v>D</v>
          </cell>
        </row>
        <row r="1990">
          <cell r="A1990">
            <v>212900000</v>
          </cell>
          <cell r="B1990" t="str">
            <v>D</v>
          </cell>
        </row>
        <row r="1991">
          <cell r="A1991">
            <v>212910000</v>
          </cell>
          <cell r="B1991" t="str">
            <v>D</v>
          </cell>
        </row>
        <row r="1992">
          <cell r="A1992">
            <v>212910100</v>
          </cell>
          <cell r="B1992" t="str">
            <v>D</v>
          </cell>
        </row>
        <row r="1993">
          <cell r="A1993">
            <v>212910200</v>
          </cell>
          <cell r="B1993" t="str">
            <v>D</v>
          </cell>
        </row>
        <row r="1994">
          <cell r="A1994">
            <v>213000000</v>
          </cell>
          <cell r="B1994" t="str">
            <v>C</v>
          </cell>
        </row>
        <row r="1995">
          <cell r="A1995">
            <v>213100000</v>
          </cell>
          <cell r="B1995" t="str">
            <v>C</v>
          </cell>
        </row>
        <row r="1996">
          <cell r="A1996">
            <v>213110000</v>
          </cell>
          <cell r="B1996" t="str">
            <v>C</v>
          </cell>
        </row>
        <row r="1997">
          <cell r="A1997">
            <v>213110100</v>
          </cell>
          <cell r="B1997" t="str">
            <v>C</v>
          </cell>
        </row>
        <row r="1998">
          <cell r="A1998">
            <v>213110101</v>
          </cell>
          <cell r="B1998" t="str">
            <v>C</v>
          </cell>
        </row>
        <row r="1999">
          <cell r="A1999">
            <v>213110102</v>
          </cell>
          <cell r="B1999" t="str">
            <v>C</v>
          </cell>
        </row>
        <row r="2000">
          <cell r="A2000">
            <v>213110103</v>
          </cell>
          <cell r="B2000" t="str">
            <v>C</v>
          </cell>
        </row>
        <row r="2001">
          <cell r="A2001">
            <v>213110199</v>
          </cell>
          <cell r="B2001" t="str">
            <v>C</v>
          </cell>
        </row>
        <row r="2002">
          <cell r="A2002">
            <v>213110300</v>
          </cell>
          <cell r="B2002" t="str">
            <v>C</v>
          </cell>
        </row>
        <row r="2003">
          <cell r="A2003">
            <v>213110301</v>
          </cell>
          <cell r="B2003" t="str">
            <v>C</v>
          </cell>
        </row>
        <row r="2004">
          <cell r="A2004">
            <v>213110302</v>
          </cell>
          <cell r="B2004" t="str">
            <v>C</v>
          </cell>
        </row>
        <row r="2005">
          <cell r="A2005">
            <v>213110303</v>
          </cell>
          <cell r="B2005" t="str">
            <v>C</v>
          </cell>
        </row>
        <row r="2006">
          <cell r="A2006">
            <v>213110399</v>
          </cell>
          <cell r="B2006" t="str">
            <v>C</v>
          </cell>
        </row>
        <row r="2007">
          <cell r="A2007">
            <v>213110500</v>
          </cell>
          <cell r="B2007" t="str">
            <v>C</v>
          </cell>
        </row>
        <row r="2008">
          <cell r="A2008">
            <v>213110501</v>
          </cell>
          <cell r="B2008" t="str">
            <v>C</v>
          </cell>
        </row>
        <row r="2009">
          <cell r="A2009">
            <v>213110502</v>
          </cell>
          <cell r="B2009" t="str">
            <v>C</v>
          </cell>
        </row>
        <row r="2010">
          <cell r="A2010">
            <v>213110503</v>
          </cell>
          <cell r="B2010" t="str">
            <v>C</v>
          </cell>
        </row>
        <row r="2011">
          <cell r="A2011">
            <v>213110600</v>
          </cell>
          <cell r="B2011" t="str">
            <v>C</v>
          </cell>
        </row>
        <row r="2012">
          <cell r="A2012">
            <v>213110601</v>
          </cell>
          <cell r="B2012" t="str">
            <v>C</v>
          </cell>
        </row>
        <row r="2013">
          <cell r="A2013">
            <v>213110602</v>
          </cell>
          <cell r="B2013" t="str">
            <v>C</v>
          </cell>
        </row>
        <row r="2014">
          <cell r="A2014">
            <v>213110603</v>
          </cell>
          <cell r="B2014" t="str">
            <v>C</v>
          </cell>
        </row>
        <row r="2015">
          <cell r="A2015">
            <v>213110700</v>
          </cell>
          <cell r="B2015" t="str">
            <v>C</v>
          </cell>
        </row>
        <row r="2016">
          <cell r="A2016">
            <v>213110701</v>
          </cell>
          <cell r="B2016" t="str">
            <v>C</v>
          </cell>
        </row>
        <row r="2017">
          <cell r="A2017">
            <v>213110702</v>
          </cell>
          <cell r="B2017" t="str">
            <v>C</v>
          </cell>
        </row>
        <row r="2018">
          <cell r="A2018">
            <v>213110703</v>
          </cell>
          <cell r="B2018" t="str">
            <v>C</v>
          </cell>
        </row>
        <row r="2019">
          <cell r="A2019">
            <v>213110800</v>
          </cell>
          <cell r="B2019" t="str">
            <v>C</v>
          </cell>
        </row>
        <row r="2020">
          <cell r="A2020">
            <v>213110801</v>
          </cell>
          <cell r="B2020" t="str">
            <v>C</v>
          </cell>
        </row>
        <row r="2021">
          <cell r="A2021">
            <v>213110802</v>
          </cell>
          <cell r="B2021" t="str">
            <v>C</v>
          </cell>
        </row>
        <row r="2022">
          <cell r="A2022">
            <v>213110803</v>
          </cell>
          <cell r="B2022" t="str">
            <v>C</v>
          </cell>
        </row>
        <row r="2023">
          <cell r="A2023">
            <v>213110900</v>
          </cell>
          <cell r="B2023" t="str">
            <v>C</v>
          </cell>
        </row>
        <row r="2024">
          <cell r="A2024">
            <v>213111000</v>
          </cell>
          <cell r="B2024" t="str">
            <v>C</v>
          </cell>
        </row>
        <row r="2025">
          <cell r="A2025">
            <v>213111100</v>
          </cell>
          <cell r="B2025" t="str">
            <v>C</v>
          </cell>
        </row>
        <row r="2026">
          <cell r="A2026">
            <v>213120000</v>
          </cell>
          <cell r="B2026" t="str">
            <v>C</v>
          </cell>
        </row>
        <row r="2027">
          <cell r="A2027">
            <v>213130000</v>
          </cell>
          <cell r="B2027" t="str">
            <v>C</v>
          </cell>
        </row>
        <row r="2028">
          <cell r="A2028">
            <v>213140000</v>
          </cell>
          <cell r="B2028" t="str">
            <v>C</v>
          </cell>
        </row>
        <row r="2029">
          <cell r="A2029">
            <v>213150000</v>
          </cell>
          <cell r="B2029" t="str">
            <v>C</v>
          </cell>
        </row>
        <row r="2030">
          <cell r="A2030">
            <v>213200000</v>
          </cell>
          <cell r="B2030" t="str">
            <v>C</v>
          </cell>
        </row>
        <row r="2031">
          <cell r="A2031">
            <v>213210000</v>
          </cell>
          <cell r="B2031" t="str">
            <v>C</v>
          </cell>
        </row>
        <row r="2032">
          <cell r="A2032">
            <v>213210100</v>
          </cell>
          <cell r="B2032" t="str">
            <v>C</v>
          </cell>
        </row>
        <row r="2033">
          <cell r="A2033">
            <v>213210101</v>
          </cell>
          <cell r="B2033" t="str">
            <v>C</v>
          </cell>
        </row>
        <row r="2034">
          <cell r="A2034">
            <v>213210102</v>
          </cell>
          <cell r="B2034" t="str">
            <v>C</v>
          </cell>
        </row>
        <row r="2035">
          <cell r="A2035">
            <v>213210103</v>
          </cell>
          <cell r="B2035" t="str">
            <v>C</v>
          </cell>
        </row>
        <row r="2036">
          <cell r="A2036">
            <v>213210199</v>
          </cell>
          <cell r="B2036" t="str">
            <v>C</v>
          </cell>
        </row>
        <row r="2037">
          <cell r="A2037">
            <v>213210200</v>
          </cell>
          <cell r="B2037" t="str">
            <v>C</v>
          </cell>
        </row>
        <row r="2038">
          <cell r="A2038">
            <v>213210201</v>
          </cell>
          <cell r="B2038" t="str">
            <v>C</v>
          </cell>
        </row>
        <row r="2039">
          <cell r="A2039">
            <v>213210202</v>
          </cell>
          <cell r="B2039" t="str">
            <v>C</v>
          </cell>
        </row>
        <row r="2040">
          <cell r="A2040">
            <v>213210203</v>
          </cell>
          <cell r="B2040" t="str">
            <v>C</v>
          </cell>
        </row>
        <row r="2041">
          <cell r="A2041">
            <v>213210299</v>
          </cell>
          <cell r="B2041" t="str">
            <v>C</v>
          </cell>
        </row>
        <row r="2042">
          <cell r="A2042">
            <v>214000000</v>
          </cell>
          <cell r="B2042" t="str">
            <v>C</v>
          </cell>
        </row>
        <row r="2043">
          <cell r="A2043">
            <v>214100000</v>
          </cell>
          <cell r="B2043" t="str">
            <v>C</v>
          </cell>
        </row>
        <row r="2044">
          <cell r="A2044">
            <v>214110000</v>
          </cell>
          <cell r="B2044" t="str">
            <v>C</v>
          </cell>
        </row>
        <row r="2045">
          <cell r="A2045">
            <v>214110100</v>
          </cell>
          <cell r="B2045" t="str">
            <v>C</v>
          </cell>
        </row>
        <row r="2046">
          <cell r="A2046">
            <v>214110200</v>
          </cell>
          <cell r="B2046" t="str">
            <v>C</v>
          </cell>
        </row>
        <row r="2047">
          <cell r="A2047">
            <v>214110300</v>
          </cell>
          <cell r="B2047" t="str">
            <v>C</v>
          </cell>
        </row>
        <row r="2048">
          <cell r="A2048">
            <v>214110400</v>
          </cell>
          <cell r="B2048" t="str">
            <v>C</v>
          </cell>
        </row>
        <row r="2049">
          <cell r="A2049">
            <v>214110500</v>
          </cell>
          <cell r="B2049" t="str">
            <v>C</v>
          </cell>
        </row>
        <row r="2050">
          <cell r="A2050">
            <v>214110600</v>
          </cell>
          <cell r="B2050" t="str">
            <v>C</v>
          </cell>
        </row>
        <row r="2051">
          <cell r="A2051">
            <v>214110800</v>
          </cell>
          <cell r="B2051" t="str">
            <v>C</v>
          </cell>
        </row>
        <row r="2052">
          <cell r="A2052">
            <v>214110900</v>
          </cell>
          <cell r="B2052" t="str">
            <v>C</v>
          </cell>
        </row>
        <row r="2053">
          <cell r="A2053">
            <v>214111000</v>
          </cell>
          <cell r="B2053" t="str">
            <v>C</v>
          </cell>
        </row>
        <row r="2054">
          <cell r="A2054">
            <v>214111100</v>
          </cell>
          <cell r="B2054" t="str">
            <v>C</v>
          </cell>
        </row>
        <row r="2055">
          <cell r="A2055">
            <v>214111200</v>
          </cell>
          <cell r="B2055" t="str">
            <v>C</v>
          </cell>
        </row>
        <row r="2056">
          <cell r="A2056">
            <v>214111300</v>
          </cell>
          <cell r="B2056" t="str">
            <v>C</v>
          </cell>
        </row>
        <row r="2057">
          <cell r="A2057">
            <v>214119900</v>
          </cell>
          <cell r="B2057" t="str">
            <v>C</v>
          </cell>
        </row>
        <row r="2058">
          <cell r="A2058">
            <v>214120000</v>
          </cell>
          <cell r="B2058" t="str">
            <v>C</v>
          </cell>
        </row>
        <row r="2059">
          <cell r="A2059">
            <v>214120100</v>
          </cell>
          <cell r="B2059" t="str">
            <v>C</v>
          </cell>
        </row>
        <row r="2060">
          <cell r="A2060">
            <v>214120200</v>
          </cell>
          <cell r="B2060" t="str">
            <v>C</v>
          </cell>
        </row>
        <row r="2061">
          <cell r="A2061">
            <v>214120300</v>
          </cell>
          <cell r="B2061" t="str">
            <v>C</v>
          </cell>
        </row>
        <row r="2062">
          <cell r="A2062">
            <v>214120400</v>
          </cell>
          <cell r="B2062" t="str">
            <v>C</v>
          </cell>
        </row>
        <row r="2063">
          <cell r="A2063">
            <v>214120500</v>
          </cell>
          <cell r="B2063" t="str">
            <v>C</v>
          </cell>
        </row>
        <row r="2064">
          <cell r="A2064">
            <v>214120600</v>
          </cell>
          <cell r="B2064" t="str">
            <v>C</v>
          </cell>
        </row>
        <row r="2065">
          <cell r="A2065">
            <v>214120800</v>
          </cell>
          <cell r="B2065" t="str">
            <v>C</v>
          </cell>
        </row>
        <row r="2066">
          <cell r="A2066">
            <v>214120900</v>
          </cell>
          <cell r="B2066" t="str">
            <v>C</v>
          </cell>
        </row>
        <row r="2067">
          <cell r="A2067">
            <v>214121000</v>
          </cell>
          <cell r="B2067" t="str">
            <v>C</v>
          </cell>
        </row>
        <row r="2068">
          <cell r="A2068">
            <v>214121100</v>
          </cell>
          <cell r="B2068" t="str">
            <v>C</v>
          </cell>
        </row>
        <row r="2069">
          <cell r="A2069">
            <v>214121200</v>
          </cell>
          <cell r="B2069" t="str">
            <v>C</v>
          </cell>
        </row>
        <row r="2070">
          <cell r="A2070">
            <v>214121300</v>
          </cell>
          <cell r="B2070" t="str">
            <v>C</v>
          </cell>
        </row>
        <row r="2071">
          <cell r="A2071">
            <v>214129900</v>
          </cell>
          <cell r="B2071" t="str">
            <v>C</v>
          </cell>
        </row>
        <row r="2072">
          <cell r="A2072">
            <v>214130000</v>
          </cell>
          <cell r="B2072" t="str">
            <v>C</v>
          </cell>
        </row>
        <row r="2073">
          <cell r="A2073">
            <v>214130100</v>
          </cell>
          <cell r="B2073" t="str">
            <v>C</v>
          </cell>
        </row>
        <row r="2074">
          <cell r="A2074">
            <v>214130200</v>
          </cell>
          <cell r="B2074" t="str">
            <v>C</v>
          </cell>
        </row>
        <row r="2075">
          <cell r="A2075">
            <v>214130300</v>
          </cell>
          <cell r="B2075" t="str">
            <v>C</v>
          </cell>
        </row>
        <row r="2076">
          <cell r="A2076">
            <v>214130400</v>
          </cell>
          <cell r="B2076" t="str">
            <v>C</v>
          </cell>
        </row>
        <row r="2077">
          <cell r="A2077">
            <v>214130500</v>
          </cell>
          <cell r="B2077" t="str">
            <v>C</v>
          </cell>
        </row>
        <row r="2078">
          <cell r="A2078">
            <v>214130600</v>
          </cell>
          <cell r="B2078" t="str">
            <v>C</v>
          </cell>
        </row>
        <row r="2079">
          <cell r="A2079">
            <v>214130800</v>
          </cell>
          <cell r="B2079" t="str">
            <v>C</v>
          </cell>
        </row>
        <row r="2080">
          <cell r="A2080">
            <v>214130900</v>
          </cell>
          <cell r="B2080" t="str">
            <v>C</v>
          </cell>
        </row>
        <row r="2081">
          <cell r="A2081">
            <v>214131000</v>
          </cell>
          <cell r="B2081" t="str">
            <v>C</v>
          </cell>
        </row>
        <row r="2082">
          <cell r="A2082">
            <v>214131100</v>
          </cell>
          <cell r="B2082" t="str">
            <v>C</v>
          </cell>
        </row>
        <row r="2083">
          <cell r="A2083">
            <v>214131200</v>
          </cell>
          <cell r="B2083" t="str">
            <v>C</v>
          </cell>
        </row>
        <row r="2084">
          <cell r="A2084">
            <v>214131300</v>
          </cell>
          <cell r="B2084" t="str">
            <v>C</v>
          </cell>
        </row>
        <row r="2085">
          <cell r="A2085">
            <v>214139900</v>
          </cell>
          <cell r="B2085" t="str">
            <v>C</v>
          </cell>
        </row>
        <row r="2086">
          <cell r="A2086">
            <v>214200000</v>
          </cell>
          <cell r="B2086" t="str">
            <v>C</v>
          </cell>
        </row>
        <row r="2087">
          <cell r="A2087">
            <v>214210000</v>
          </cell>
          <cell r="B2087" t="str">
            <v>C</v>
          </cell>
        </row>
        <row r="2088">
          <cell r="A2088">
            <v>214210100</v>
          </cell>
          <cell r="B2088" t="str">
            <v>C</v>
          </cell>
        </row>
        <row r="2089">
          <cell r="A2089">
            <v>214210101</v>
          </cell>
          <cell r="B2089" t="str">
            <v>C</v>
          </cell>
        </row>
        <row r="2090">
          <cell r="A2090">
            <v>214210102</v>
          </cell>
          <cell r="B2090" t="str">
            <v>C</v>
          </cell>
        </row>
        <row r="2091">
          <cell r="A2091">
            <v>214210200</v>
          </cell>
          <cell r="B2091" t="str">
            <v>C</v>
          </cell>
        </row>
        <row r="2092">
          <cell r="A2092">
            <v>214210300</v>
          </cell>
          <cell r="B2092" t="str">
            <v>C</v>
          </cell>
        </row>
        <row r="2093">
          <cell r="A2093">
            <v>214210400</v>
          </cell>
          <cell r="B2093" t="str">
            <v>C</v>
          </cell>
        </row>
        <row r="2094">
          <cell r="A2094">
            <v>214210500</v>
          </cell>
          <cell r="B2094" t="str">
            <v>C</v>
          </cell>
        </row>
        <row r="2095">
          <cell r="A2095">
            <v>214210600</v>
          </cell>
          <cell r="B2095" t="str">
            <v>C</v>
          </cell>
        </row>
        <row r="2096">
          <cell r="A2096">
            <v>214210700</v>
          </cell>
          <cell r="B2096" t="str">
            <v>C</v>
          </cell>
        </row>
        <row r="2097">
          <cell r="A2097">
            <v>214210800</v>
          </cell>
          <cell r="B2097" t="str">
            <v>C</v>
          </cell>
        </row>
        <row r="2098">
          <cell r="A2098">
            <v>214219900</v>
          </cell>
          <cell r="B2098" t="str">
            <v>C</v>
          </cell>
        </row>
        <row r="2099">
          <cell r="A2099">
            <v>214220000</v>
          </cell>
          <cell r="B2099" t="str">
            <v>C</v>
          </cell>
        </row>
        <row r="2100">
          <cell r="A2100">
            <v>214220100</v>
          </cell>
          <cell r="B2100" t="str">
            <v>C</v>
          </cell>
        </row>
        <row r="2101">
          <cell r="A2101">
            <v>214220101</v>
          </cell>
          <cell r="B2101" t="str">
            <v>C</v>
          </cell>
        </row>
        <row r="2102">
          <cell r="A2102">
            <v>214220102</v>
          </cell>
          <cell r="B2102" t="str">
            <v>C</v>
          </cell>
        </row>
        <row r="2103">
          <cell r="A2103">
            <v>214220200</v>
          </cell>
          <cell r="B2103" t="str">
            <v>C</v>
          </cell>
        </row>
        <row r="2104">
          <cell r="A2104">
            <v>214220300</v>
          </cell>
          <cell r="B2104" t="str">
            <v>C</v>
          </cell>
        </row>
        <row r="2105">
          <cell r="A2105">
            <v>214220400</v>
          </cell>
          <cell r="B2105" t="str">
            <v>C</v>
          </cell>
        </row>
        <row r="2106">
          <cell r="A2106">
            <v>214220500</v>
          </cell>
          <cell r="B2106" t="str">
            <v>C</v>
          </cell>
        </row>
        <row r="2107">
          <cell r="A2107">
            <v>214220600</v>
          </cell>
          <cell r="B2107" t="str">
            <v>C</v>
          </cell>
        </row>
        <row r="2108">
          <cell r="A2108">
            <v>214220700</v>
          </cell>
          <cell r="B2108" t="str">
            <v>C</v>
          </cell>
        </row>
        <row r="2109">
          <cell r="A2109">
            <v>214220800</v>
          </cell>
          <cell r="B2109" t="str">
            <v>C</v>
          </cell>
        </row>
        <row r="2110">
          <cell r="A2110">
            <v>214229900</v>
          </cell>
          <cell r="B2110" t="str">
            <v>C</v>
          </cell>
        </row>
        <row r="2111">
          <cell r="A2111">
            <v>214240000</v>
          </cell>
          <cell r="B2111" t="str">
            <v>C</v>
          </cell>
        </row>
        <row r="2112">
          <cell r="A2112">
            <v>214240100</v>
          </cell>
          <cell r="B2112" t="str">
            <v>C</v>
          </cell>
        </row>
        <row r="2113">
          <cell r="A2113">
            <v>214240101</v>
          </cell>
          <cell r="B2113" t="str">
            <v>C</v>
          </cell>
        </row>
        <row r="2114">
          <cell r="A2114">
            <v>214240102</v>
          </cell>
          <cell r="B2114" t="str">
            <v>C</v>
          </cell>
        </row>
        <row r="2115">
          <cell r="A2115">
            <v>214240200</v>
          </cell>
          <cell r="B2115" t="str">
            <v>C</v>
          </cell>
        </row>
        <row r="2116">
          <cell r="A2116">
            <v>214240300</v>
          </cell>
          <cell r="B2116" t="str">
            <v>C</v>
          </cell>
        </row>
        <row r="2117">
          <cell r="A2117">
            <v>214240400</v>
          </cell>
          <cell r="B2117" t="str">
            <v>C</v>
          </cell>
        </row>
        <row r="2118">
          <cell r="A2118">
            <v>214240500</v>
          </cell>
          <cell r="B2118" t="str">
            <v>C</v>
          </cell>
        </row>
        <row r="2119">
          <cell r="A2119">
            <v>214240600</v>
          </cell>
          <cell r="B2119" t="str">
            <v>C</v>
          </cell>
        </row>
        <row r="2120">
          <cell r="A2120">
            <v>214240700</v>
          </cell>
          <cell r="B2120" t="str">
            <v>C</v>
          </cell>
        </row>
        <row r="2121">
          <cell r="A2121">
            <v>214240800</v>
          </cell>
          <cell r="B2121" t="str">
            <v>C</v>
          </cell>
        </row>
        <row r="2122">
          <cell r="A2122">
            <v>214249900</v>
          </cell>
          <cell r="B2122" t="str">
            <v>C</v>
          </cell>
        </row>
        <row r="2123">
          <cell r="A2123">
            <v>214300000</v>
          </cell>
          <cell r="B2123" t="str">
            <v>C</v>
          </cell>
        </row>
        <row r="2124">
          <cell r="A2124">
            <v>214310000</v>
          </cell>
          <cell r="B2124" t="str">
            <v>C</v>
          </cell>
        </row>
        <row r="2125">
          <cell r="A2125">
            <v>214310100</v>
          </cell>
          <cell r="B2125" t="str">
            <v>C</v>
          </cell>
        </row>
        <row r="2126">
          <cell r="A2126">
            <v>214310200</v>
          </cell>
          <cell r="B2126" t="str">
            <v>C</v>
          </cell>
        </row>
        <row r="2127">
          <cell r="A2127">
            <v>214310300</v>
          </cell>
          <cell r="B2127" t="str">
            <v>C</v>
          </cell>
        </row>
        <row r="2128">
          <cell r="A2128">
            <v>214310400</v>
          </cell>
          <cell r="B2128" t="str">
            <v>C</v>
          </cell>
        </row>
        <row r="2129">
          <cell r="A2129">
            <v>214310600</v>
          </cell>
          <cell r="B2129" t="str">
            <v>C</v>
          </cell>
        </row>
        <row r="2130">
          <cell r="A2130">
            <v>214310700</v>
          </cell>
          <cell r="B2130" t="str">
            <v>C</v>
          </cell>
        </row>
        <row r="2131">
          <cell r="A2131">
            <v>214310800</v>
          </cell>
          <cell r="B2131" t="str">
            <v>C</v>
          </cell>
        </row>
        <row r="2132">
          <cell r="A2132">
            <v>214319900</v>
          </cell>
          <cell r="B2132" t="str">
            <v>C</v>
          </cell>
        </row>
        <row r="2133">
          <cell r="A2133">
            <v>214320000</v>
          </cell>
          <cell r="B2133" t="str">
            <v>C</v>
          </cell>
        </row>
        <row r="2134">
          <cell r="A2134">
            <v>214320100</v>
          </cell>
          <cell r="B2134" t="str">
            <v>C</v>
          </cell>
        </row>
        <row r="2135">
          <cell r="A2135">
            <v>214320200</v>
          </cell>
          <cell r="B2135" t="str">
            <v>C</v>
          </cell>
        </row>
        <row r="2136">
          <cell r="A2136">
            <v>214320300</v>
          </cell>
          <cell r="B2136" t="str">
            <v>C</v>
          </cell>
        </row>
        <row r="2137">
          <cell r="A2137">
            <v>214320400</v>
          </cell>
          <cell r="B2137" t="str">
            <v>C</v>
          </cell>
        </row>
        <row r="2138">
          <cell r="A2138">
            <v>214320600</v>
          </cell>
          <cell r="B2138" t="str">
            <v>C</v>
          </cell>
        </row>
        <row r="2139">
          <cell r="A2139">
            <v>214320700</v>
          </cell>
          <cell r="B2139" t="str">
            <v>C</v>
          </cell>
        </row>
        <row r="2140">
          <cell r="A2140">
            <v>214320800</v>
          </cell>
          <cell r="B2140" t="str">
            <v>C</v>
          </cell>
        </row>
        <row r="2141">
          <cell r="A2141">
            <v>214329900</v>
          </cell>
          <cell r="B2141" t="str">
            <v>C</v>
          </cell>
        </row>
        <row r="2142">
          <cell r="A2142">
            <v>214350000</v>
          </cell>
          <cell r="B2142" t="str">
            <v>C</v>
          </cell>
        </row>
        <row r="2143">
          <cell r="A2143">
            <v>214350100</v>
          </cell>
          <cell r="B2143" t="str">
            <v>C</v>
          </cell>
        </row>
        <row r="2144">
          <cell r="A2144">
            <v>214350200</v>
          </cell>
          <cell r="B2144" t="str">
            <v>C</v>
          </cell>
        </row>
        <row r="2145">
          <cell r="A2145">
            <v>214350300</v>
          </cell>
          <cell r="B2145" t="str">
            <v>C</v>
          </cell>
        </row>
        <row r="2146">
          <cell r="A2146">
            <v>214350400</v>
          </cell>
          <cell r="B2146" t="str">
            <v>C</v>
          </cell>
        </row>
        <row r="2147">
          <cell r="A2147">
            <v>214350600</v>
          </cell>
          <cell r="B2147" t="str">
            <v>C</v>
          </cell>
        </row>
        <row r="2148">
          <cell r="A2148">
            <v>214350700</v>
          </cell>
          <cell r="B2148" t="str">
            <v>C</v>
          </cell>
        </row>
        <row r="2149">
          <cell r="A2149">
            <v>214350800</v>
          </cell>
          <cell r="B2149" t="str">
            <v>C</v>
          </cell>
        </row>
        <row r="2150">
          <cell r="A2150">
            <v>214359900</v>
          </cell>
          <cell r="B2150" t="str">
            <v>C</v>
          </cell>
        </row>
        <row r="2151">
          <cell r="A2151">
            <v>215000000</v>
          </cell>
          <cell r="B2151" t="str">
            <v>C</v>
          </cell>
        </row>
        <row r="2152">
          <cell r="A2152">
            <v>215100000</v>
          </cell>
          <cell r="B2152" t="str">
            <v>C</v>
          </cell>
        </row>
        <row r="2153">
          <cell r="A2153">
            <v>215130000</v>
          </cell>
          <cell r="B2153" t="str">
            <v>C</v>
          </cell>
        </row>
        <row r="2154">
          <cell r="A2154">
            <v>215140000</v>
          </cell>
          <cell r="B2154" t="str">
            <v>C</v>
          </cell>
        </row>
        <row r="2155">
          <cell r="A2155">
            <v>215140100</v>
          </cell>
          <cell r="B2155" t="str">
            <v>C</v>
          </cell>
        </row>
        <row r="2156">
          <cell r="A2156">
            <v>215149900</v>
          </cell>
          <cell r="B2156" t="str">
            <v>C</v>
          </cell>
        </row>
        <row r="2157">
          <cell r="A2157">
            <v>215150000</v>
          </cell>
          <cell r="B2157" t="str">
            <v>C</v>
          </cell>
        </row>
        <row r="2158">
          <cell r="A2158">
            <v>215150100</v>
          </cell>
          <cell r="B2158" t="str">
            <v>C</v>
          </cell>
        </row>
        <row r="2159">
          <cell r="A2159">
            <v>215150200</v>
          </cell>
          <cell r="B2159" t="str">
            <v>C</v>
          </cell>
        </row>
        <row r="2160">
          <cell r="A2160">
            <v>215150300</v>
          </cell>
          <cell r="B2160" t="str">
            <v>C</v>
          </cell>
        </row>
        <row r="2161">
          <cell r="A2161">
            <v>215159900</v>
          </cell>
          <cell r="B2161" t="str">
            <v>C</v>
          </cell>
        </row>
        <row r="2162">
          <cell r="A2162">
            <v>215200000</v>
          </cell>
          <cell r="B2162" t="str">
            <v>C</v>
          </cell>
        </row>
        <row r="2163">
          <cell r="A2163">
            <v>215210000</v>
          </cell>
          <cell r="B2163" t="str">
            <v>C</v>
          </cell>
        </row>
        <row r="2164">
          <cell r="A2164">
            <v>215230000</v>
          </cell>
          <cell r="B2164" t="str">
            <v>C</v>
          </cell>
        </row>
        <row r="2165">
          <cell r="A2165">
            <v>215240000</v>
          </cell>
          <cell r="B2165" t="str">
            <v>C</v>
          </cell>
        </row>
        <row r="2166">
          <cell r="A2166">
            <v>215250000</v>
          </cell>
          <cell r="B2166" t="str">
            <v>C</v>
          </cell>
        </row>
        <row r="2167">
          <cell r="A2167">
            <v>215300000</v>
          </cell>
          <cell r="B2167" t="str">
            <v>C</v>
          </cell>
        </row>
        <row r="2168">
          <cell r="A2168">
            <v>215310000</v>
          </cell>
          <cell r="B2168" t="str">
            <v>C</v>
          </cell>
        </row>
        <row r="2169">
          <cell r="A2169">
            <v>215310100</v>
          </cell>
          <cell r="B2169" t="str">
            <v>C</v>
          </cell>
        </row>
        <row r="2170">
          <cell r="A2170">
            <v>215310200</v>
          </cell>
          <cell r="B2170" t="str">
            <v>C</v>
          </cell>
        </row>
        <row r="2171">
          <cell r="A2171">
            <v>215310300</v>
          </cell>
          <cell r="B2171" t="str">
            <v>C</v>
          </cell>
        </row>
        <row r="2172">
          <cell r="A2172">
            <v>215310400</v>
          </cell>
          <cell r="B2172" t="str">
            <v>C</v>
          </cell>
        </row>
        <row r="2173">
          <cell r="A2173">
            <v>215310500</v>
          </cell>
          <cell r="B2173" t="str">
            <v>C</v>
          </cell>
        </row>
        <row r="2174">
          <cell r="A2174">
            <v>215310600</v>
          </cell>
          <cell r="B2174" t="str">
            <v>C</v>
          </cell>
        </row>
        <row r="2175">
          <cell r="A2175">
            <v>215319900</v>
          </cell>
          <cell r="B2175" t="str">
            <v>C</v>
          </cell>
        </row>
        <row r="2176">
          <cell r="A2176">
            <v>215330000</v>
          </cell>
          <cell r="B2176" t="str">
            <v>C</v>
          </cell>
        </row>
        <row r="2177">
          <cell r="A2177">
            <v>215330100</v>
          </cell>
          <cell r="B2177" t="str">
            <v>C</v>
          </cell>
        </row>
        <row r="2178">
          <cell r="A2178">
            <v>215330300</v>
          </cell>
          <cell r="B2178" t="str">
            <v>C</v>
          </cell>
        </row>
        <row r="2179">
          <cell r="A2179">
            <v>215330400</v>
          </cell>
          <cell r="B2179" t="str">
            <v>C</v>
          </cell>
        </row>
        <row r="2180">
          <cell r="A2180">
            <v>215330500</v>
          </cell>
          <cell r="B2180" t="str">
            <v>C</v>
          </cell>
        </row>
        <row r="2181">
          <cell r="A2181">
            <v>215330600</v>
          </cell>
          <cell r="B2181" t="str">
            <v>C</v>
          </cell>
        </row>
        <row r="2182">
          <cell r="A2182">
            <v>215339900</v>
          </cell>
          <cell r="B2182" t="str">
            <v>C</v>
          </cell>
        </row>
        <row r="2183">
          <cell r="A2183">
            <v>215340000</v>
          </cell>
          <cell r="B2183" t="str">
            <v>C</v>
          </cell>
        </row>
        <row r="2184">
          <cell r="A2184">
            <v>215340100</v>
          </cell>
          <cell r="B2184" t="str">
            <v>C</v>
          </cell>
        </row>
        <row r="2185">
          <cell r="A2185">
            <v>215340300</v>
          </cell>
          <cell r="B2185" t="str">
            <v>C</v>
          </cell>
        </row>
        <row r="2186">
          <cell r="A2186">
            <v>215340400</v>
          </cell>
          <cell r="B2186" t="str">
            <v>C</v>
          </cell>
        </row>
        <row r="2187">
          <cell r="A2187">
            <v>215340500</v>
          </cell>
          <cell r="B2187" t="str">
            <v>C</v>
          </cell>
        </row>
        <row r="2188">
          <cell r="A2188">
            <v>215340600</v>
          </cell>
          <cell r="B2188" t="str">
            <v>C</v>
          </cell>
        </row>
        <row r="2189">
          <cell r="A2189">
            <v>215349900</v>
          </cell>
          <cell r="B2189" t="str">
            <v>C</v>
          </cell>
        </row>
        <row r="2190">
          <cell r="A2190">
            <v>215350000</v>
          </cell>
          <cell r="B2190" t="str">
            <v>C</v>
          </cell>
        </row>
        <row r="2191">
          <cell r="A2191">
            <v>215350100</v>
          </cell>
          <cell r="B2191" t="str">
            <v>C</v>
          </cell>
        </row>
        <row r="2192">
          <cell r="A2192">
            <v>215350300</v>
          </cell>
          <cell r="B2192" t="str">
            <v>C</v>
          </cell>
        </row>
        <row r="2193">
          <cell r="A2193">
            <v>215350400</v>
          </cell>
          <cell r="B2193" t="str">
            <v>C</v>
          </cell>
        </row>
        <row r="2194">
          <cell r="A2194">
            <v>215350500</v>
          </cell>
          <cell r="B2194" t="str">
            <v>C</v>
          </cell>
        </row>
        <row r="2195">
          <cell r="A2195">
            <v>215350600</v>
          </cell>
          <cell r="B2195" t="str">
            <v>C</v>
          </cell>
        </row>
        <row r="2196">
          <cell r="A2196">
            <v>215359900</v>
          </cell>
          <cell r="B2196" t="str">
            <v>C</v>
          </cell>
        </row>
        <row r="2197">
          <cell r="A2197">
            <v>215400000</v>
          </cell>
          <cell r="B2197" t="str">
            <v>C</v>
          </cell>
        </row>
        <row r="2198">
          <cell r="A2198">
            <v>215420000</v>
          </cell>
          <cell r="B2198" t="str">
            <v>C</v>
          </cell>
        </row>
        <row r="2199">
          <cell r="A2199">
            <v>215900000</v>
          </cell>
          <cell r="B2199" t="str">
            <v>C</v>
          </cell>
        </row>
        <row r="2200">
          <cell r="A2200">
            <v>215910000</v>
          </cell>
          <cell r="B2200" t="str">
            <v>C</v>
          </cell>
        </row>
        <row r="2201">
          <cell r="A2201">
            <v>215930000</v>
          </cell>
          <cell r="B2201" t="str">
            <v>C</v>
          </cell>
        </row>
        <row r="2202">
          <cell r="A2202">
            <v>215940000</v>
          </cell>
          <cell r="B2202" t="str">
            <v>C</v>
          </cell>
        </row>
        <row r="2203">
          <cell r="A2203">
            <v>215950000</v>
          </cell>
          <cell r="B2203" t="str">
            <v>C</v>
          </cell>
        </row>
        <row r="2204">
          <cell r="A2204">
            <v>217000000</v>
          </cell>
          <cell r="B2204" t="str">
            <v>C</v>
          </cell>
        </row>
        <row r="2205">
          <cell r="A2205">
            <v>217100000</v>
          </cell>
          <cell r="B2205" t="str">
            <v>C</v>
          </cell>
        </row>
        <row r="2206">
          <cell r="A2206">
            <v>217110000</v>
          </cell>
          <cell r="B2206" t="str">
            <v>C</v>
          </cell>
        </row>
        <row r="2207">
          <cell r="A2207">
            <v>217110100</v>
          </cell>
          <cell r="B2207" t="str">
            <v>C</v>
          </cell>
        </row>
        <row r="2208">
          <cell r="A2208">
            <v>217110200</v>
          </cell>
          <cell r="B2208" t="str">
            <v>C</v>
          </cell>
        </row>
        <row r="2209">
          <cell r="A2209">
            <v>217200000</v>
          </cell>
          <cell r="B2209" t="str">
            <v>C</v>
          </cell>
        </row>
        <row r="2210">
          <cell r="A2210">
            <v>217210000</v>
          </cell>
          <cell r="B2210" t="str">
            <v>C</v>
          </cell>
        </row>
        <row r="2211">
          <cell r="A2211">
            <v>217210800</v>
          </cell>
          <cell r="B2211" t="str">
            <v>C</v>
          </cell>
        </row>
        <row r="2212">
          <cell r="A2212">
            <v>217210801</v>
          </cell>
          <cell r="B2212" t="str">
            <v>C</v>
          </cell>
        </row>
        <row r="2213">
          <cell r="A2213">
            <v>217210802</v>
          </cell>
          <cell r="B2213" t="str">
            <v>D</v>
          </cell>
        </row>
        <row r="2214">
          <cell r="A2214">
            <v>217210803</v>
          </cell>
          <cell r="B2214" t="str">
            <v>D</v>
          </cell>
        </row>
        <row r="2215">
          <cell r="A2215">
            <v>217210804</v>
          </cell>
          <cell r="B2215" t="str">
            <v>C</v>
          </cell>
        </row>
        <row r="2216">
          <cell r="A2216">
            <v>217210805</v>
          </cell>
          <cell r="B2216" t="str">
            <v>D</v>
          </cell>
        </row>
        <row r="2217">
          <cell r="A2217">
            <v>217210806</v>
          </cell>
          <cell r="B2217" t="str">
            <v>D</v>
          </cell>
        </row>
        <row r="2218">
          <cell r="A2218">
            <v>217210899</v>
          </cell>
          <cell r="B2218" t="str">
            <v>D</v>
          </cell>
        </row>
        <row r="2219">
          <cell r="A2219">
            <v>217210900</v>
          </cell>
          <cell r="B2219" t="str">
            <v>C</v>
          </cell>
        </row>
        <row r="2220">
          <cell r="A2220">
            <v>217210901</v>
          </cell>
          <cell r="B2220" t="str">
            <v>C</v>
          </cell>
        </row>
        <row r="2221">
          <cell r="A2221">
            <v>217210902</v>
          </cell>
          <cell r="B2221" t="str">
            <v>D</v>
          </cell>
        </row>
        <row r="2222">
          <cell r="A2222">
            <v>217210999</v>
          </cell>
          <cell r="B2222" t="str">
            <v>D</v>
          </cell>
        </row>
        <row r="2223">
          <cell r="A2223">
            <v>217300000</v>
          </cell>
          <cell r="B2223" t="str">
            <v>C</v>
          </cell>
        </row>
        <row r="2224">
          <cell r="A2224">
            <v>217310000</v>
          </cell>
          <cell r="B2224" t="str">
            <v>C</v>
          </cell>
        </row>
        <row r="2225">
          <cell r="A2225">
            <v>217310100</v>
          </cell>
          <cell r="B2225" t="str">
            <v>C</v>
          </cell>
        </row>
        <row r="2226">
          <cell r="A2226">
            <v>217310101</v>
          </cell>
          <cell r="B2226" t="str">
            <v>C</v>
          </cell>
        </row>
        <row r="2227">
          <cell r="A2227">
            <v>217310102</v>
          </cell>
          <cell r="B2227" t="str">
            <v>C</v>
          </cell>
        </row>
        <row r="2228">
          <cell r="A2228">
            <v>217310200</v>
          </cell>
          <cell r="B2228" t="str">
            <v>C</v>
          </cell>
        </row>
        <row r="2229">
          <cell r="A2229">
            <v>217310201</v>
          </cell>
          <cell r="B2229" t="str">
            <v>C</v>
          </cell>
        </row>
        <row r="2230">
          <cell r="A2230">
            <v>217310202</v>
          </cell>
          <cell r="B2230" t="str">
            <v>C</v>
          </cell>
        </row>
        <row r="2231">
          <cell r="A2231">
            <v>217319900</v>
          </cell>
          <cell r="B2231" t="str">
            <v>C</v>
          </cell>
        </row>
        <row r="2232">
          <cell r="A2232">
            <v>217320000</v>
          </cell>
          <cell r="B2232" t="str">
            <v>C</v>
          </cell>
        </row>
        <row r="2233">
          <cell r="A2233">
            <v>217330000</v>
          </cell>
          <cell r="B2233" t="str">
            <v>C</v>
          </cell>
        </row>
        <row r="2234">
          <cell r="A2234">
            <v>217340000</v>
          </cell>
          <cell r="B2234" t="str">
            <v>C</v>
          </cell>
        </row>
        <row r="2235">
          <cell r="A2235">
            <v>217350000</v>
          </cell>
          <cell r="B2235" t="str">
            <v>C</v>
          </cell>
        </row>
        <row r="2236">
          <cell r="A2236">
            <v>217400000</v>
          </cell>
          <cell r="B2236" t="str">
            <v>C</v>
          </cell>
        </row>
        <row r="2237">
          <cell r="A2237">
            <v>217410000</v>
          </cell>
          <cell r="B2237" t="str">
            <v>C</v>
          </cell>
        </row>
        <row r="2238">
          <cell r="A2238">
            <v>217410100</v>
          </cell>
          <cell r="B2238" t="str">
            <v>C</v>
          </cell>
        </row>
        <row r="2239">
          <cell r="A2239">
            <v>217410200</v>
          </cell>
          <cell r="B2239" t="str">
            <v>C</v>
          </cell>
        </row>
        <row r="2240">
          <cell r="A2240">
            <v>217410300</v>
          </cell>
          <cell r="B2240" t="str">
            <v>C</v>
          </cell>
        </row>
        <row r="2241">
          <cell r="A2241">
            <v>217410400</v>
          </cell>
          <cell r="B2241" t="str">
            <v>C</v>
          </cell>
        </row>
        <row r="2242">
          <cell r="A2242">
            <v>217419900</v>
          </cell>
          <cell r="B2242" t="str">
            <v>C</v>
          </cell>
        </row>
        <row r="2243">
          <cell r="A2243">
            <v>217420000</v>
          </cell>
          <cell r="B2243" t="str">
            <v>C</v>
          </cell>
        </row>
        <row r="2244">
          <cell r="A2244">
            <v>217430000</v>
          </cell>
          <cell r="B2244" t="str">
            <v>C</v>
          </cell>
        </row>
        <row r="2245">
          <cell r="A2245">
            <v>217440000</v>
          </cell>
          <cell r="B2245" t="str">
            <v>C</v>
          </cell>
        </row>
        <row r="2246">
          <cell r="A2246">
            <v>217450000</v>
          </cell>
          <cell r="B2246" t="str">
            <v>C</v>
          </cell>
        </row>
        <row r="2247">
          <cell r="A2247">
            <v>217500000</v>
          </cell>
          <cell r="B2247" t="str">
            <v>C</v>
          </cell>
        </row>
        <row r="2248">
          <cell r="A2248">
            <v>217510000</v>
          </cell>
          <cell r="B2248" t="str">
            <v>C</v>
          </cell>
        </row>
        <row r="2249">
          <cell r="A2249">
            <v>217520000</v>
          </cell>
          <cell r="B2249" t="str">
            <v>C</v>
          </cell>
        </row>
        <row r="2250">
          <cell r="A2250">
            <v>217530000</v>
          </cell>
          <cell r="B2250" t="str">
            <v>C</v>
          </cell>
        </row>
        <row r="2251">
          <cell r="A2251">
            <v>217540000</v>
          </cell>
          <cell r="B2251" t="str">
            <v>C</v>
          </cell>
        </row>
        <row r="2252">
          <cell r="A2252">
            <v>217550000</v>
          </cell>
          <cell r="B2252" t="str">
            <v>C</v>
          </cell>
        </row>
        <row r="2253">
          <cell r="A2253">
            <v>217550100</v>
          </cell>
          <cell r="B2253" t="str">
            <v>C</v>
          </cell>
        </row>
        <row r="2254">
          <cell r="A2254">
            <v>217550200</v>
          </cell>
          <cell r="B2254" t="str">
            <v>C</v>
          </cell>
        </row>
        <row r="2255">
          <cell r="A2255">
            <v>217550300</v>
          </cell>
          <cell r="B2255" t="str">
            <v>C</v>
          </cell>
        </row>
        <row r="2256">
          <cell r="A2256">
            <v>217559900</v>
          </cell>
          <cell r="B2256" t="str">
            <v>C</v>
          </cell>
        </row>
        <row r="2257">
          <cell r="A2257">
            <v>217600000</v>
          </cell>
          <cell r="B2257" t="str">
            <v>C</v>
          </cell>
        </row>
        <row r="2258">
          <cell r="A2258">
            <v>217610000</v>
          </cell>
          <cell r="B2258" t="str">
            <v>C</v>
          </cell>
        </row>
        <row r="2259">
          <cell r="A2259">
            <v>217700000</v>
          </cell>
          <cell r="B2259" t="str">
            <v>C</v>
          </cell>
        </row>
        <row r="2260">
          <cell r="A2260">
            <v>217710000</v>
          </cell>
          <cell r="B2260" t="str">
            <v>C</v>
          </cell>
        </row>
        <row r="2261">
          <cell r="A2261">
            <v>217720000</v>
          </cell>
          <cell r="B2261" t="str">
            <v>C</v>
          </cell>
        </row>
        <row r="2262">
          <cell r="A2262">
            <v>217730000</v>
          </cell>
          <cell r="B2262" t="str">
            <v>C</v>
          </cell>
        </row>
        <row r="2263">
          <cell r="A2263">
            <v>217740000</v>
          </cell>
          <cell r="B2263" t="str">
            <v>C</v>
          </cell>
        </row>
        <row r="2264">
          <cell r="A2264">
            <v>217750000</v>
          </cell>
          <cell r="B2264" t="str">
            <v>C</v>
          </cell>
        </row>
        <row r="2265">
          <cell r="A2265">
            <v>217900000</v>
          </cell>
          <cell r="B2265" t="str">
            <v>C</v>
          </cell>
        </row>
        <row r="2266">
          <cell r="A2266">
            <v>217910000</v>
          </cell>
          <cell r="B2266" t="str">
            <v>C</v>
          </cell>
        </row>
        <row r="2267">
          <cell r="A2267">
            <v>217910100</v>
          </cell>
          <cell r="B2267" t="str">
            <v>C</v>
          </cell>
        </row>
        <row r="2268">
          <cell r="A2268">
            <v>217910200</v>
          </cell>
          <cell r="B2268" t="str">
            <v>C</v>
          </cell>
        </row>
        <row r="2269">
          <cell r="A2269">
            <v>217919900</v>
          </cell>
          <cell r="B2269" t="str">
            <v>C</v>
          </cell>
        </row>
        <row r="2270">
          <cell r="A2270">
            <v>217920000</v>
          </cell>
          <cell r="B2270" t="str">
            <v>C</v>
          </cell>
        </row>
        <row r="2271">
          <cell r="A2271">
            <v>217930000</v>
          </cell>
          <cell r="B2271" t="str">
            <v>C</v>
          </cell>
        </row>
        <row r="2272">
          <cell r="A2272">
            <v>217940000</v>
          </cell>
          <cell r="B2272" t="str">
            <v>C</v>
          </cell>
        </row>
        <row r="2273">
          <cell r="A2273">
            <v>217950000</v>
          </cell>
          <cell r="B2273" t="str">
            <v>C</v>
          </cell>
        </row>
        <row r="2274">
          <cell r="A2274">
            <v>218000000</v>
          </cell>
          <cell r="B2274" t="str">
            <v>C</v>
          </cell>
        </row>
        <row r="2275">
          <cell r="A2275">
            <v>218100000</v>
          </cell>
          <cell r="B2275" t="str">
            <v>C</v>
          </cell>
        </row>
        <row r="2276">
          <cell r="A2276">
            <v>218110000</v>
          </cell>
          <cell r="B2276" t="str">
            <v>C</v>
          </cell>
        </row>
        <row r="2277">
          <cell r="A2277">
            <v>218120000</v>
          </cell>
          <cell r="B2277" t="str">
            <v>C</v>
          </cell>
        </row>
        <row r="2278">
          <cell r="A2278">
            <v>218130000</v>
          </cell>
          <cell r="B2278" t="str">
            <v>C</v>
          </cell>
        </row>
        <row r="2279">
          <cell r="A2279">
            <v>218140000</v>
          </cell>
          <cell r="B2279" t="str">
            <v>C</v>
          </cell>
        </row>
        <row r="2280">
          <cell r="A2280">
            <v>218150000</v>
          </cell>
          <cell r="B2280" t="str">
            <v>C</v>
          </cell>
        </row>
        <row r="2281">
          <cell r="A2281">
            <v>218200000</v>
          </cell>
          <cell r="B2281" t="str">
            <v>C</v>
          </cell>
        </row>
        <row r="2282">
          <cell r="A2282">
            <v>218210000</v>
          </cell>
          <cell r="B2282" t="str">
            <v>C</v>
          </cell>
        </row>
        <row r="2283">
          <cell r="A2283">
            <v>218220000</v>
          </cell>
          <cell r="B2283" t="str">
            <v>C</v>
          </cell>
        </row>
        <row r="2284">
          <cell r="A2284">
            <v>218230000</v>
          </cell>
          <cell r="B2284" t="str">
            <v>C</v>
          </cell>
        </row>
        <row r="2285">
          <cell r="A2285">
            <v>218240000</v>
          </cell>
          <cell r="B2285" t="str">
            <v>C</v>
          </cell>
        </row>
        <row r="2286">
          <cell r="A2286">
            <v>218250000</v>
          </cell>
          <cell r="B2286" t="str">
            <v>C</v>
          </cell>
        </row>
        <row r="2287">
          <cell r="A2287">
            <v>218300000</v>
          </cell>
          <cell r="B2287" t="str">
            <v>C</v>
          </cell>
        </row>
        <row r="2288">
          <cell r="A2288">
            <v>218310000</v>
          </cell>
          <cell r="B2288" t="str">
            <v>C</v>
          </cell>
        </row>
        <row r="2289">
          <cell r="A2289">
            <v>218310100</v>
          </cell>
          <cell r="B2289" t="str">
            <v>C</v>
          </cell>
        </row>
        <row r="2290">
          <cell r="A2290">
            <v>218320000</v>
          </cell>
          <cell r="B2290" t="str">
            <v>C</v>
          </cell>
        </row>
        <row r="2291">
          <cell r="A2291">
            <v>218330000</v>
          </cell>
          <cell r="B2291" t="str">
            <v>C</v>
          </cell>
        </row>
        <row r="2292">
          <cell r="A2292">
            <v>218340000</v>
          </cell>
          <cell r="B2292" t="str">
            <v>C</v>
          </cell>
        </row>
        <row r="2293">
          <cell r="A2293">
            <v>218350000</v>
          </cell>
          <cell r="B2293" t="str">
            <v>C</v>
          </cell>
        </row>
        <row r="2294">
          <cell r="A2294">
            <v>218400000</v>
          </cell>
          <cell r="B2294" t="str">
            <v>C</v>
          </cell>
        </row>
        <row r="2295">
          <cell r="A2295">
            <v>218410000</v>
          </cell>
          <cell r="B2295" t="str">
            <v>C</v>
          </cell>
        </row>
        <row r="2296">
          <cell r="A2296">
            <v>218410100</v>
          </cell>
          <cell r="B2296" t="str">
            <v>C</v>
          </cell>
        </row>
        <row r="2297">
          <cell r="A2297">
            <v>218410200</v>
          </cell>
          <cell r="B2297" t="str">
            <v>C</v>
          </cell>
        </row>
        <row r="2298">
          <cell r="A2298">
            <v>218419600</v>
          </cell>
          <cell r="B2298" t="str">
            <v>C</v>
          </cell>
        </row>
        <row r="2299">
          <cell r="A2299">
            <v>218419700</v>
          </cell>
          <cell r="B2299" t="str">
            <v>D</v>
          </cell>
        </row>
        <row r="2300">
          <cell r="A2300">
            <v>218419800</v>
          </cell>
          <cell r="B2300" t="str">
            <v>D</v>
          </cell>
        </row>
        <row r="2301">
          <cell r="A2301">
            <v>218419900</v>
          </cell>
          <cell r="B2301" t="str">
            <v>C</v>
          </cell>
        </row>
        <row r="2302">
          <cell r="A2302">
            <v>218420000</v>
          </cell>
          <cell r="B2302" t="str">
            <v>C</v>
          </cell>
        </row>
        <row r="2303">
          <cell r="A2303">
            <v>218430000</v>
          </cell>
          <cell r="B2303" t="str">
            <v>C</v>
          </cell>
        </row>
        <row r="2304">
          <cell r="A2304">
            <v>218440000</v>
          </cell>
          <cell r="B2304" t="str">
            <v>C</v>
          </cell>
        </row>
        <row r="2305">
          <cell r="A2305">
            <v>218450000</v>
          </cell>
          <cell r="B2305" t="str">
            <v>C</v>
          </cell>
        </row>
        <row r="2306">
          <cell r="A2306">
            <v>218500000</v>
          </cell>
          <cell r="B2306" t="str">
            <v>C</v>
          </cell>
        </row>
        <row r="2307">
          <cell r="A2307">
            <v>218510000</v>
          </cell>
          <cell r="B2307" t="str">
            <v>C</v>
          </cell>
        </row>
        <row r="2308">
          <cell r="A2308">
            <v>218510100</v>
          </cell>
          <cell r="B2308" t="str">
            <v>C</v>
          </cell>
        </row>
        <row r="2309">
          <cell r="A2309">
            <v>218510200</v>
          </cell>
          <cell r="B2309" t="str">
            <v>C</v>
          </cell>
        </row>
        <row r="2310">
          <cell r="A2310">
            <v>218510300</v>
          </cell>
          <cell r="B2310" t="str">
            <v>C</v>
          </cell>
        </row>
        <row r="2311">
          <cell r="A2311">
            <v>218520000</v>
          </cell>
          <cell r="B2311" t="str">
            <v>C</v>
          </cell>
        </row>
        <row r="2312">
          <cell r="A2312">
            <v>218530000</v>
          </cell>
          <cell r="B2312" t="str">
            <v>C</v>
          </cell>
        </row>
        <row r="2313">
          <cell r="A2313">
            <v>218540000</v>
          </cell>
          <cell r="B2313" t="str">
            <v>C</v>
          </cell>
        </row>
        <row r="2314">
          <cell r="A2314">
            <v>218550000</v>
          </cell>
          <cell r="B2314" t="str">
            <v>C</v>
          </cell>
        </row>
        <row r="2315">
          <cell r="A2315">
            <v>218600000</v>
          </cell>
          <cell r="B2315" t="str">
            <v>C</v>
          </cell>
        </row>
        <row r="2316">
          <cell r="A2316">
            <v>218610000</v>
          </cell>
          <cell r="B2316" t="str">
            <v>C</v>
          </cell>
        </row>
        <row r="2317">
          <cell r="A2317">
            <v>218610100</v>
          </cell>
          <cell r="B2317" t="str">
            <v>C</v>
          </cell>
        </row>
        <row r="2318">
          <cell r="A2318">
            <v>218610200</v>
          </cell>
          <cell r="B2318" t="str">
            <v>C</v>
          </cell>
        </row>
        <row r="2319">
          <cell r="A2319">
            <v>218610300</v>
          </cell>
          <cell r="B2319" t="str">
            <v>C</v>
          </cell>
        </row>
        <row r="2320">
          <cell r="A2320">
            <v>218619900</v>
          </cell>
          <cell r="B2320" t="str">
            <v>C</v>
          </cell>
        </row>
        <row r="2321">
          <cell r="A2321">
            <v>218700000</v>
          </cell>
          <cell r="B2321" t="str">
            <v>C</v>
          </cell>
        </row>
        <row r="2322">
          <cell r="A2322">
            <v>218710000</v>
          </cell>
          <cell r="B2322" t="str">
            <v>C</v>
          </cell>
        </row>
        <row r="2323">
          <cell r="A2323">
            <v>218800000</v>
          </cell>
          <cell r="B2323" t="str">
            <v>C</v>
          </cell>
        </row>
        <row r="2324">
          <cell r="A2324">
            <v>218810000</v>
          </cell>
          <cell r="B2324" t="str">
            <v>C</v>
          </cell>
        </row>
        <row r="2325">
          <cell r="A2325">
            <v>218810100</v>
          </cell>
          <cell r="B2325" t="str">
            <v>C</v>
          </cell>
        </row>
        <row r="2326">
          <cell r="A2326">
            <v>218810101</v>
          </cell>
          <cell r="B2326" t="str">
            <v>C</v>
          </cell>
        </row>
        <row r="2327">
          <cell r="A2327">
            <v>218810102</v>
          </cell>
          <cell r="B2327" t="str">
            <v>C</v>
          </cell>
        </row>
        <row r="2328">
          <cell r="A2328">
            <v>218810103</v>
          </cell>
          <cell r="B2328" t="str">
            <v>C</v>
          </cell>
        </row>
        <row r="2329">
          <cell r="A2329">
            <v>218810104</v>
          </cell>
          <cell r="B2329" t="str">
            <v>C</v>
          </cell>
        </row>
        <row r="2330">
          <cell r="A2330">
            <v>218810105</v>
          </cell>
          <cell r="B2330" t="str">
            <v>C</v>
          </cell>
        </row>
        <row r="2331">
          <cell r="A2331">
            <v>218810106</v>
          </cell>
          <cell r="B2331" t="str">
            <v>C</v>
          </cell>
        </row>
        <row r="2332">
          <cell r="A2332">
            <v>218810107</v>
          </cell>
          <cell r="B2332" t="str">
            <v>C</v>
          </cell>
        </row>
        <row r="2333">
          <cell r="A2333">
            <v>218810108</v>
          </cell>
          <cell r="B2333" t="str">
            <v>C</v>
          </cell>
        </row>
        <row r="2334">
          <cell r="A2334">
            <v>218810109</v>
          </cell>
          <cell r="B2334" t="str">
            <v>C</v>
          </cell>
        </row>
        <row r="2335">
          <cell r="A2335">
            <v>218810110</v>
          </cell>
          <cell r="B2335" t="str">
            <v>C</v>
          </cell>
        </row>
        <row r="2336">
          <cell r="A2336">
            <v>218810111</v>
          </cell>
          <cell r="B2336" t="str">
            <v>C</v>
          </cell>
        </row>
        <row r="2337">
          <cell r="A2337">
            <v>218810112</v>
          </cell>
          <cell r="B2337" t="str">
            <v>C</v>
          </cell>
        </row>
        <row r="2338">
          <cell r="A2338">
            <v>218810113</v>
          </cell>
          <cell r="B2338" t="str">
            <v>C</v>
          </cell>
        </row>
        <row r="2339">
          <cell r="A2339">
            <v>218810114</v>
          </cell>
          <cell r="B2339" t="str">
            <v>C</v>
          </cell>
        </row>
        <row r="2340">
          <cell r="A2340">
            <v>218810115</v>
          </cell>
          <cell r="B2340" t="str">
            <v>C</v>
          </cell>
        </row>
        <row r="2341">
          <cell r="A2341">
            <v>218810116</v>
          </cell>
          <cell r="B2341" t="str">
            <v>C</v>
          </cell>
        </row>
        <row r="2342">
          <cell r="A2342">
            <v>218810117</v>
          </cell>
          <cell r="B2342" t="str">
            <v>C</v>
          </cell>
        </row>
        <row r="2343">
          <cell r="A2343">
            <v>218810199</v>
          </cell>
          <cell r="B2343" t="str">
            <v>C</v>
          </cell>
        </row>
        <row r="2344">
          <cell r="A2344">
            <v>218810200</v>
          </cell>
          <cell r="B2344" t="str">
            <v>C</v>
          </cell>
        </row>
        <row r="2345">
          <cell r="A2345">
            <v>218810300</v>
          </cell>
          <cell r="B2345" t="str">
            <v>C</v>
          </cell>
        </row>
        <row r="2346">
          <cell r="A2346">
            <v>218810301</v>
          </cell>
          <cell r="B2346" t="str">
            <v>C</v>
          </cell>
        </row>
        <row r="2347">
          <cell r="A2347">
            <v>218810302</v>
          </cell>
          <cell r="B2347" t="str">
            <v>C</v>
          </cell>
        </row>
        <row r="2348">
          <cell r="A2348">
            <v>218810400</v>
          </cell>
          <cell r="B2348" t="str">
            <v>C</v>
          </cell>
        </row>
        <row r="2349">
          <cell r="A2349">
            <v>218810401</v>
          </cell>
          <cell r="B2349" t="str">
            <v>C</v>
          </cell>
        </row>
        <row r="2350">
          <cell r="A2350">
            <v>218810402</v>
          </cell>
          <cell r="B2350" t="str">
            <v>C</v>
          </cell>
        </row>
        <row r="2351">
          <cell r="A2351">
            <v>218810403</v>
          </cell>
          <cell r="B2351" t="str">
            <v>C</v>
          </cell>
        </row>
        <row r="2352">
          <cell r="A2352">
            <v>218810404</v>
          </cell>
          <cell r="B2352" t="str">
            <v>C</v>
          </cell>
        </row>
        <row r="2353">
          <cell r="A2353">
            <v>218810405</v>
          </cell>
          <cell r="B2353" t="str">
            <v>C</v>
          </cell>
        </row>
        <row r="2354">
          <cell r="A2354">
            <v>218810499</v>
          </cell>
          <cell r="B2354" t="str">
            <v>C</v>
          </cell>
        </row>
        <row r="2355">
          <cell r="A2355">
            <v>218810800</v>
          </cell>
          <cell r="B2355" t="str">
            <v>C</v>
          </cell>
        </row>
        <row r="2356">
          <cell r="A2356">
            <v>218810801</v>
          </cell>
          <cell r="B2356" t="str">
            <v>C</v>
          </cell>
        </row>
        <row r="2357">
          <cell r="A2357">
            <v>218810802</v>
          </cell>
          <cell r="B2357" t="str">
            <v>C</v>
          </cell>
        </row>
        <row r="2358">
          <cell r="A2358">
            <v>218819900</v>
          </cell>
          <cell r="B2358" t="str">
            <v>C</v>
          </cell>
        </row>
        <row r="2359">
          <cell r="A2359">
            <v>218820000</v>
          </cell>
          <cell r="B2359" t="str">
            <v>C</v>
          </cell>
        </row>
        <row r="2360">
          <cell r="A2360">
            <v>218820100</v>
          </cell>
          <cell r="B2360" t="str">
            <v>C</v>
          </cell>
        </row>
        <row r="2361">
          <cell r="A2361">
            <v>218820101</v>
          </cell>
          <cell r="B2361" t="str">
            <v>C</v>
          </cell>
        </row>
        <row r="2362">
          <cell r="A2362">
            <v>218820102</v>
          </cell>
          <cell r="B2362" t="str">
            <v>C</v>
          </cell>
        </row>
        <row r="2363">
          <cell r="A2363">
            <v>218820104</v>
          </cell>
          <cell r="B2363" t="str">
            <v>C</v>
          </cell>
        </row>
        <row r="2364">
          <cell r="A2364">
            <v>218820106</v>
          </cell>
          <cell r="B2364" t="str">
            <v>C</v>
          </cell>
        </row>
        <row r="2365">
          <cell r="A2365">
            <v>218820107</v>
          </cell>
          <cell r="B2365" t="str">
            <v>C</v>
          </cell>
        </row>
        <row r="2366">
          <cell r="A2366">
            <v>218820108</v>
          </cell>
          <cell r="B2366" t="str">
            <v>C</v>
          </cell>
        </row>
        <row r="2367">
          <cell r="A2367">
            <v>218820109</v>
          </cell>
          <cell r="B2367" t="str">
            <v>C</v>
          </cell>
        </row>
        <row r="2368">
          <cell r="A2368">
            <v>218820112</v>
          </cell>
          <cell r="B2368" t="str">
            <v>C</v>
          </cell>
        </row>
        <row r="2369">
          <cell r="A2369">
            <v>218820199</v>
          </cell>
          <cell r="B2369" t="str">
            <v>C</v>
          </cell>
        </row>
        <row r="2370">
          <cell r="A2370">
            <v>218820200</v>
          </cell>
          <cell r="B2370" t="str">
            <v>C</v>
          </cell>
        </row>
        <row r="2371">
          <cell r="A2371">
            <v>218820300</v>
          </cell>
          <cell r="B2371" t="str">
            <v>C</v>
          </cell>
        </row>
        <row r="2372">
          <cell r="A2372">
            <v>218820400</v>
          </cell>
          <cell r="B2372" t="str">
            <v>C</v>
          </cell>
        </row>
        <row r="2373">
          <cell r="A2373">
            <v>218820800</v>
          </cell>
          <cell r="B2373" t="str">
            <v>C</v>
          </cell>
        </row>
        <row r="2374">
          <cell r="A2374">
            <v>218829900</v>
          </cell>
          <cell r="B2374" t="str">
            <v>C</v>
          </cell>
        </row>
        <row r="2375">
          <cell r="A2375">
            <v>218830000</v>
          </cell>
          <cell r="B2375" t="str">
            <v>C</v>
          </cell>
        </row>
        <row r="2376">
          <cell r="A2376">
            <v>218830100</v>
          </cell>
          <cell r="B2376" t="str">
            <v>C</v>
          </cell>
        </row>
        <row r="2377">
          <cell r="A2377">
            <v>218830102</v>
          </cell>
          <cell r="B2377" t="str">
            <v>C</v>
          </cell>
        </row>
        <row r="2378">
          <cell r="A2378">
            <v>218830104</v>
          </cell>
          <cell r="B2378" t="str">
            <v>C</v>
          </cell>
        </row>
        <row r="2379">
          <cell r="A2379">
            <v>218830106</v>
          </cell>
          <cell r="B2379" t="str">
            <v>C</v>
          </cell>
        </row>
        <row r="2380">
          <cell r="A2380">
            <v>218830199</v>
          </cell>
          <cell r="B2380" t="str">
            <v>C</v>
          </cell>
        </row>
        <row r="2381">
          <cell r="A2381">
            <v>218830200</v>
          </cell>
          <cell r="B2381" t="str">
            <v>C</v>
          </cell>
        </row>
        <row r="2382">
          <cell r="A2382">
            <v>218830300</v>
          </cell>
          <cell r="B2382" t="str">
            <v>C</v>
          </cell>
        </row>
        <row r="2383">
          <cell r="A2383">
            <v>218830400</v>
          </cell>
          <cell r="B2383" t="str">
            <v>C</v>
          </cell>
        </row>
        <row r="2384">
          <cell r="A2384">
            <v>218830800</v>
          </cell>
          <cell r="B2384" t="str">
            <v>C</v>
          </cell>
        </row>
        <row r="2385">
          <cell r="A2385">
            <v>218839900</v>
          </cell>
          <cell r="B2385" t="str">
            <v>C</v>
          </cell>
        </row>
        <row r="2386">
          <cell r="A2386">
            <v>218840000</v>
          </cell>
          <cell r="B2386" t="str">
            <v>C</v>
          </cell>
        </row>
        <row r="2387">
          <cell r="A2387">
            <v>218840100</v>
          </cell>
          <cell r="B2387" t="str">
            <v>C</v>
          </cell>
        </row>
        <row r="2388">
          <cell r="A2388">
            <v>218840107</v>
          </cell>
          <cell r="B2388" t="str">
            <v>C</v>
          </cell>
        </row>
        <row r="2389">
          <cell r="A2389">
            <v>218840109</v>
          </cell>
          <cell r="B2389" t="str">
            <v>C</v>
          </cell>
        </row>
        <row r="2390">
          <cell r="A2390">
            <v>218840199</v>
          </cell>
          <cell r="B2390" t="str">
            <v>C</v>
          </cell>
        </row>
        <row r="2391">
          <cell r="A2391">
            <v>218840200</v>
          </cell>
          <cell r="B2391" t="str">
            <v>C</v>
          </cell>
        </row>
        <row r="2392">
          <cell r="A2392">
            <v>218840300</v>
          </cell>
          <cell r="B2392" t="str">
            <v>C</v>
          </cell>
        </row>
        <row r="2393">
          <cell r="A2393">
            <v>218840400</v>
          </cell>
          <cell r="B2393" t="str">
            <v>C</v>
          </cell>
        </row>
        <row r="2394">
          <cell r="A2394">
            <v>218840800</v>
          </cell>
          <cell r="B2394" t="str">
            <v>C</v>
          </cell>
        </row>
        <row r="2395">
          <cell r="A2395">
            <v>218849900</v>
          </cell>
          <cell r="B2395" t="str">
            <v>C</v>
          </cell>
        </row>
        <row r="2396">
          <cell r="A2396">
            <v>218850000</v>
          </cell>
          <cell r="B2396" t="str">
            <v>C</v>
          </cell>
        </row>
        <row r="2397">
          <cell r="A2397">
            <v>218850100</v>
          </cell>
          <cell r="B2397" t="str">
            <v>C</v>
          </cell>
        </row>
        <row r="2398">
          <cell r="A2398">
            <v>218850108</v>
          </cell>
          <cell r="B2398" t="str">
            <v>C</v>
          </cell>
        </row>
        <row r="2399">
          <cell r="A2399">
            <v>218850109</v>
          </cell>
          <cell r="B2399" t="str">
            <v>C</v>
          </cell>
        </row>
        <row r="2400">
          <cell r="A2400">
            <v>218850199</v>
          </cell>
          <cell r="B2400" t="str">
            <v>C</v>
          </cell>
        </row>
        <row r="2401">
          <cell r="A2401">
            <v>218850200</v>
          </cell>
          <cell r="B2401" t="str">
            <v>C</v>
          </cell>
        </row>
        <row r="2402">
          <cell r="A2402">
            <v>218850300</v>
          </cell>
          <cell r="B2402" t="str">
            <v>C</v>
          </cell>
        </row>
        <row r="2403">
          <cell r="A2403">
            <v>218850400</v>
          </cell>
          <cell r="B2403" t="str">
            <v>C</v>
          </cell>
        </row>
        <row r="2404">
          <cell r="A2404">
            <v>218850800</v>
          </cell>
          <cell r="B2404" t="str">
            <v>C</v>
          </cell>
        </row>
        <row r="2405">
          <cell r="A2405">
            <v>218859900</v>
          </cell>
          <cell r="B2405" t="str">
            <v>C</v>
          </cell>
        </row>
        <row r="2406">
          <cell r="A2406">
            <v>218900000</v>
          </cell>
          <cell r="B2406" t="str">
            <v>C</v>
          </cell>
        </row>
        <row r="2407">
          <cell r="A2407">
            <v>218910000</v>
          </cell>
          <cell r="B2407" t="str">
            <v>C</v>
          </cell>
        </row>
        <row r="2408">
          <cell r="A2408">
            <v>218910100</v>
          </cell>
          <cell r="B2408" t="str">
            <v>C</v>
          </cell>
        </row>
        <row r="2409">
          <cell r="A2409">
            <v>218910101</v>
          </cell>
          <cell r="B2409" t="str">
            <v>C</v>
          </cell>
        </row>
        <row r="2410">
          <cell r="A2410">
            <v>218910102</v>
          </cell>
          <cell r="B2410" t="str">
            <v>C</v>
          </cell>
        </row>
        <row r="2411">
          <cell r="A2411">
            <v>218910104</v>
          </cell>
          <cell r="B2411" t="str">
            <v>C</v>
          </cell>
        </row>
        <row r="2412">
          <cell r="A2412">
            <v>218910105</v>
          </cell>
          <cell r="B2412" t="str">
            <v>C</v>
          </cell>
        </row>
        <row r="2413">
          <cell r="A2413">
            <v>218910106</v>
          </cell>
          <cell r="B2413" t="str">
            <v>C</v>
          </cell>
        </row>
        <row r="2414">
          <cell r="A2414">
            <v>218910108</v>
          </cell>
          <cell r="B2414" t="str">
            <v>C</v>
          </cell>
        </row>
        <row r="2415">
          <cell r="A2415">
            <v>218910199</v>
          </cell>
          <cell r="B2415" t="str">
            <v>C</v>
          </cell>
        </row>
        <row r="2416">
          <cell r="A2416">
            <v>218910200</v>
          </cell>
          <cell r="B2416" t="str">
            <v>C</v>
          </cell>
        </row>
        <row r="2417">
          <cell r="A2417">
            <v>218910300</v>
          </cell>
          <cell r="B2417" t="str">
            <v>C</v>
          </cell>
        </row>
        <row r="2418">
          <cell r="A2418">
            <v>218911200</v>
          </cell>
          <cell r="B2418" t="str">
            <v>C</v>
          </cell>
        </row>
        <row r="2419">
          <cell r="A2419">
            <v>218911300</v>
          </cell>
          <cell r="B2419" t="str">
            <v>C</v>
          </cell>
        </row>
        <row r="2420">
          <cell r="A2420">
            <v>218911400</v>
          </cell>
          <cell r="B2420" t="str">
            <v>C</v>
          </cell>
        </row>
        <row r="2421">
          <cell r="A2421">
            <v>218911600</v>
          </cell>
          <cell r="B2421" t="str">
            <v>C</v>
          </cell>
        </row>
        <row r="2422">
          <cell r="A2422">
            <v>218911700</v>
          </cell>
          <cell r="B2422" t="str">
            <v>C</v>
          </cell>
        </row>
        <row r="2423">
          <cell r="A2423">
            <v>218911800</v>
          </cell>
          <cell r="B2423" t="str">
            <v>C</v>
          </cell>
        </row>
        <row r="2424">
          <cell r="A2424">
            <v>218919800</v>
          </cell>
          <cell r="B2424" t="str">
            <v>C</v>
          </cell>
        </row>
        <row r="2425">
          <cell r="A2425">
            <v>218920000</v>
          </cell>
          <cell r="B2425" t="str">
            <v>C</v>
          </cell>
        </row>
        <row r="2426">
          <cell r="A2426">
            <v>218920100</v>
          </cell>
          <cell r="B2426" t="str">
            <v>C</v>
          </cell>
        </row>
        <row r="2427">
          <cell r="A2427">
            <v>218920104</v>
          </cell>
          <cell r="B2427" t="str">
            <v>C</v>
          </cell>
        </row>
        <row r="2428">
          <cell r="A2428">
            <v>218920105</v>
          </cell>
          <cell r="B2428" t="str">
            <v>C</v>
          </cell>
        </row>
        <row r="2429">
          <cell r="A2429">
            <v>218920106</v>
          </cell>
          <cell r="B2429" t="str">
            <v>C</v>
          </cell>
        </row>
        <row r="2430">
          <cell r="A2430">
            <v>218920107</v>
          </cell>
          <cell r="B2430" t="str">
            <v>C</v>
          </cell>
        </row>
        <row r="2431">
          <cell r="A2431">
            <v>218920199</v>
          </cell>
          <cell r="B2431" t="str">
            <v>C</v>
          </cell>
        </row>
        <row r="2432">
          <cell r="A2432">
            <v>218920200</v>
          </cell>
          <cell r="B2432" t="str">
            <v>C</v>
          </cell>
        </row>
        <row r="2433">
          <cell r="A2433">
            <v>218920300</v>
          </cell>
          <cell r="B2433" t="str">
            <v>C</v>
          </cell>
        </row>
        <row r="2434">
          <cell r="A2434">
            <v>218929800</v>
          </cell>
          <cell r="B2434" t="str">
            <v>C</v>
          </cell>
        </row>
        <row r="2435">
          <cell r="A2435">
            <v>218930000</v>
          </cell>
          <cell r="B2435" t="str">
            <v>C</v>
          </cell>
        </row>
        <row r="2436">
          <cell r="A2436">
            <v>218930100</v>
          </cell>
          <cell r="B2436" t="str">
            <v>C</v>
          </cell>
        </row>
        <row r="2437">
          <cell r="A2437">
            <v>218930105</v>
          </cell>
          <cell r="B2437" t="str">
            <v>C</v>
          </cell>
        </row>
        <row r="2438">
          <cell r="A2438">
            <v>218930106</v>
          </cell>
          <cell r="B2438" t="str">
            <v>C</v>
          </cell>
        </row>
        <row r="2439">
          <cell r="A2439">
            <v>218930199</v>
          </cell>
          <cell r="B2439" t="str">
            <v>C</v>
          </cell>
        </row>
        <row r="2440">
          <cell r="A2440">
            <v>218939800</v>
          </cell>
          <cell r="B2440" t="str">
            <v>C</v>
          </cell>
        </row>
        <row r="2441">
          <cell r="A2441">
            <v>218940000</v>
          </cell>
          <cell r="B2441" t="str">
            <v>C</v>
          </cell>
        </row>
        <row r="2442">
          <cell r="A2442">
            <v>218940100</v>
          </cell>
          <cell r="B2442" t="str">
            <v>C/D</v>
          </cell>
        </row>
        <row r="2443">
          <cell r="A2443">
            <v>218940105</v>
          </cell>
          <cell r="B2443" t="str">
            <v>C</v>
          </cell>
        </row>
        <row r="2444">
          <cell r="A2444">
            <v>218940106</v>
          </cell>
          <cell r="B2444" t="str">
            <v>C</v>
          </cell>
        </row>
        <row r="2445">
          <cell r="A2445">
            <v>218940199</v>
          </cell>
          <cell r="B2445" t="str">
            <v>C</v>
          </cell>
        </row>
        <row r="2446">
          <cell r="A2446">
            <v>218949800</v>
          </cell>
          <cell r="B2446" t="str">
            <v>C</v>
          </cell>
        </row>
        <row r="2447">
          <cell r="A2447">
            <v>218950000</v>
          </cell>
          <cell r="B2447" t="str">
            <v>C</v>
          </cell>
        </row>
        <row r="2448">
          <cell r="A2448">
            <v>218950100</v>
          </cell>
          <cell r="B2448" t="str">
            <v>C</v>
          </cell>
        </row>
        <row r="2449">
          <cell r="A2449">
            <v>218950105</v>
          </cell>
          <cell r="B2449" t="str">
            <v>C</v>
          </cell>
        </row>
        <row r="2450">
          <cell r="A2450">
            <v>218950106</v>
          </cell>
          <cell r="B2450" t="str">
            <v>C</v>
          </cell>
        </row>
        <row r="2451">
          <cell r="A2451">
            <v>218950199</v>
          </cell>
          <cell r="B2451" t="str">
            <v>C</v>
          </cell>
        </row>
        <row r="2452">
          <cell r="A2452">
            <v>218959800</v>
          </cell>
          <cell r="B2452" t="str">
            <v>C</v>
          </cell>
        </row>
        <row r="2453">
          <cell r="A2453">
            <v>220000000</v>
          </cell>
          <cell r="B2453" t="str">
            <v>C</v>
          </cell>
        </row>
        <row r="2454">
          <cell r="A2454">
            <v>221000000</v>
          </cell>
          <cell r="B2454" t="str">
            <v>C</v>
          </cell>
        </row>
        <row r="2455">
          <cell r="A2455">
            <v>221100000</v>
          </cell>
          <cell r="B2455" t="str">
            <v>C</v>
          </cell>
        </row>
        <row r="2456">
          <cell r="A2456">
            <v>221110000</v>
          </cell>
          <cell r="B2456" t="str">
            <v>C</v>
          </cell>
        </row>
        <row r="2457">
          <cell r="A2457">
            <v>221110100</v>
          </cell>
          <cell r="B2457" t="str">
            <v>C</v>
          </cell>
        </row>
        <row r="2458">
          <cell r="A2458">
            <v>221110300</v>
          </cell>
          <cell r="B2458" t="str">
            <v>C</v>
          </cell>
        </row>
        <row r="2459">
          <cell r="A2459">
            <v>221110301</v>
          </cell>
          <cell r="B2459" t="str">
            <v>C</v>
          </cell>
        </row>
        <row r="2460">
          <cell r="A2460">
            <v>221110302</v>
          </cell>
          <cell r="B2460" t="str">
            <v>C</v>
          </cell>
        </row>
        <row r="2461">
          <cell r="A2461">
            <v>221110303</v>
          </cell>
          <cell r="B2461" t="str">
            <v>C</v>
          </cell>
        </row>
        <row r="2462">
          <cell r="A2462">
            <v>221110400</v>
          </cell>
          <cell r="B2462" t="str">
            <v>C</v>
          </cell>
        </row>
        <row r="2463">
          <cell r="A2463">
            <v>221110401</v>
          </cell>
          <cell r="B2463" t="str">
            <v>C</v>
          </cell>
        </row>
        <row r="2464">
          <cell r="A2464">
            <v>221110402</v>
          </cell>
          <cell r="B2464" t="str">
            <v>C</v>
          </cell>
        </row>
        <row r="2465">
          <cell r="A2465">
            <v>221110403</v>
          </cell>
          <cell r="B2465" t="str">
            <v>C</v>
          </cell>
        </row>
        <row r="2466">
          <cell r="A2466">
            <v>221110500</v>
          </cell>
          <cell r="B2466" t="str">
            <v>C</v>
          </cell>
        </row>
        <row r="2467">
          <cell r="A2467">
            <v>221110700</v>
          </cell>
          <cell r="B2467" t="str">
            <v>C</v>
          </cell>
        </row>
        <row r="2468">
          <cell r="A2468">
            <v>221200000</v>
          </cell>
          <cell r="B2468" t="str">
            <v>C</v>
          </cell>
        </row>
        <row r="2469">
          <cell r="A2469">
            <v>221210000</v>
          </cell>
          <cell r="B2469" t="str">
            <v>C</v>
          </cell>
        </row>
        <row r="2470">
          <cell r="A2470">
            <v>221210200</v>
          </cell>
          <cell r="B2470" t="str">
            <v>C</v>
          </cell>
        </row>
        <row r="2471">
          <cell r="A2471">
            <v>221210201</v>
          </cell>
          <cell r="B2471" t="str">
            <v>C</v>
          </cell>
        </row>
        <row r="2472">
          <cell r="A2472">
            <v>221210202</v>
          </cell>
          <cell r="B2472" t="str">
            <v>C</v>
          </cell>
        </row>
        <row r="2473">
          <cell r="A2473">
            <v>221210203</v>
          </cell>
          <cell r="B2473" t="str">
            <v>C</v>
          </cell>
        </row>
        <row r="2474">
          <cell r="A2474">
            <v>221210300</v>
          </cell>
          <cell r="B2474" t="str">
            <v>C</v>
          </cell>
        </row>
        <row r="2475">
          <cell r="A2475">
            <v>221210301</v>
          </cell>
          <cell r="B2475" t="str">
            <v>C</v>
          </cell>
        </row>
        <row r="2476">
          <cell r="A2476">
            <v>221210302</v>
          </cell>
          <cell r="B2476" t="str">
            <v>C</v>
          </cell>
        </row>
        <row r="2477">
          <cell r="A2477">
            <v>221210303</v>
          </cell>
          <cell r="B2477" t="str">
            <v>C</v>
          </cell>
        </row>
        <row r="2478">
          <cell r="A2478">
            <v>221210400</v>
          </cell>
          <cell r="B2478" t="str">
            <v>C</v>
          </cell>
        </row>
        <row r="2479">
          <cell r="A2479">
            <v>221219800</v>
          </cell>
          <cell r="B2479" t="str">
            <v>C</v>
          </cell>
        </row>
        <row r="2480">
          <cell r="A2480">
            <v>221219900</v>
          </cell>
          <cell r="B2480" t="str">
            <v>C</v>
          </cell>
        </row>
        <row r="2481">
          <cell r="A2481">
            <v>221220000</v>
          </cell>
          <cell r="B2481" t="str">
            <v>C</v>
          </cell>
        </row>
        <row r="2482">
          <cell r="A2482">
            <v>221230000</v>
          </cell>
          <cell r="B2482" t="str">
            <v>C</v>
          </cell>
        </row>
        <row r="2483">
          <cell r="A2483">
            <v>221240000</v>
          </cell>
          <cell r="B2483" t="str">
            <v>C</v>
          </cell>
        </row>
        <row r="2484">
          <cell r="A2484">
            <v>221250000</v>
          </cell>
          <cell r="B2484" t="str">
            <v>C</v>
          </cell>
        </row>
        <row r="2485">
          <cell r="A2485">
            <v>221300000</v>
          </cell>
          <cell r="B2485" t="str">
            <v>C</v>
          </cell>
        </row>
        <row r="2486">
          <cell r="A2486">
            <v>221310000</v>
          </cell>
          <cell r="B2486" t="str">
            <v>C</v>
          </cell>
        </row>
        <row r="2487">
          <cell r="A2487">
            <v>221310100</v>
          </cell>
          <cell r="B2487" t="str">
            <v>C</v>
          </cell>
        </row>
        <row r="2488">
          <cell r="A2488">
            <v>221310200</v>
          </cell>
          <cell r="B2488" t="str">
            <v>C</v>
          </cell>
        </row>
        <row r="2489">
          <cell r="A2489">
            <v>221310201</v>
          </cell>
          <cell r="B2489" t="str">
            <v>C</v>
          </cell>
        </row>
        <row r="2490">
          <cell r="A2490">
            <v>221310202</v>
          </cell>
          <cell r="B2490" t="str">
            <v>C</v>
          </cell>
        </row>
        <row r="2491">
          <cell r="A2491">
            <v>221310203</v>
          </cell>
          <cell r="B2491" t="str">
            <v>C</v>
          </cell>
        </row>
        <row r="2492">
          <cell r="A2492">
            <v>221310300</v>
          </cell>
          <cell r="B2492" t="str">
            <v>C</v>
          </cell>
        </row>
        <row r="2493">
          <cell r="A2493">
            <v>221310301</v>
          </cell>
          <cell r="B2493" t="str">
            <v>C</v>
          </cell>
        </row>
        <row r="2494">
          <cell r="A2494">
            <v>221310302</v>
          </cell>
          <cell r="B2494" t="str">
            <v>C</v>
          </cell>
        </row>
        <row r="2495">
          <cell r="A2495">
            <v>221310303</v>
          </cell>
          <cell r="B2495" t="str">
            <v>C</v>
          </cell>
        </row>
        <row r="2496">
          <cell r="A2496">
            <v>221310400</v>
          </cell>
          <cell r="B2496" t="str">
            <v>C</v>
          </cell>
        </row>
        <row r="2497">
          <cell r="A2497">
            <v>221400000</v>
          </cell>
          <cell r="B2497" t="str">
            <v>C</v>
          </cell>
        </row>
        <row r="2498">
          <cell r="A2498">
            <v>221410000</v>
          </cell>
          <cell r="B2498" t="str">
            <v>C</v>
          </cell>
        </row>
        <row r="2499">
          <cell r="A2499">
            <v>221410100</v>
          </cell>
          <cell r="B2499" t="str">
            <v>C</v>
          </cell>
        </row>
        <row r="2500">
          <cell r="A2500">
            <v>221410200</v>
          </cell>
          <cell r="B2500" t="str">
            <v>C</v>
          </cell>
        </row>
        <row r="2501">
          <cell r="A2501">
            <v>221410300</v>
          </cell>
          <cell r="B2501" t="str">
            <v>C</v>
          </cell>
        </row>
        <row r="2502">
          <cell r="A2502">
            <v>221419900</v>
          </cell>
          <cell r="B2502" t="str">
            <v>C</v>
          </cell>
        </row>
        <row r="2503">
          <cell r="A2503">
            <v>221420000</v>
          </cell>
          <cell r="B2503" t="str">
            <v>C</v>
          </cell>
        </row>
        <row r="2504">
          <cell r="A2504">
            <v>221420100</v>
          </cell>
          <cell r="B2504" t="str">
            <v>C</v>
          </cell>
        </row>
        <row r="2505">
          <cell r="A2505">
            <v>221420200</v>
          </cell>
          <cell r="B2505" t="str">
            <v>C</v>
          </cell>
        </row>
        <row r="2506">
          <cell r="A2506">
            <v>221420201</v>
          </cell>
          <cell r="B2506" t="str">
            <v>C</v>
          </cell>
        </row>
        <row r="2507">
          <cell r="A2507">
            <v>221420202</v>
          </cell>
          <cell r="B2507" t="str">
            <v>C</v>
          </cell>
        </row>
        <row r="2508">
          <cell r="A2508">
            <v>221429900</v>
          </cell>
          <cell r="B2508" t="str">
            <v>C</v>
          </cell>
        </row>
        <row r="2509">
          <cell r="A2509">
            <v>221430000</v>
          </cell>
          <cell r="B2509" t="str">
            <v>C</v>
          </cell>
        </row>
        <row r="2510">
          <cell r="A2510">
            <v>221430100</v>
          </cell>
          <cell r="B2510" t="str">
            <v>C</v>
          </cell>
        </row>
        <row r="2511">
          <cell r="A2511">
            <v>221430101</v>
          </cell>
          <cell r="B2511" t="str">
            <v>C</v>
          </cell>
        </row>
        <row r="2512">
          <cell r="A2512">
            <v>221430200</v>
          </cell>
          <cell r="B2512" t="str">
            <v>C</v>
          </cell>
        </row>
        <row r="2513">
          <cell r="A2513">
            <v>221439900</v>
          </cell>
          <cell r="B2513" t="str">
            <v>C</v>
          </cell>
        </row>
        <row r="2514">
          <cell r="A2514">
            <v>221440000</v>
          </cell>
          <cell r="B2514" t="str">
            <v>C</v>
          </cell>
        </row>
        <row r="2515">
          <cell r="A2515">
            <v>221449900</v>
          </cell>
          <cell r="B2515" t="str">
            <v>C</v>
          </cell>
        </row>
        <row r="2516">
          <cell r="A2516">
            <v>221450000</v>
          </cell>
          <cell r="B2516" t="str">
            <v>C</v>
          </cell>
        </row>
        <row r="2517">
          <cell r="A2517">
            <v>221459900</v>
          </cell>
          <cell r="B2517" t="str">
            <v>C</v>
          </cell>
        </row>
        <row r="2518">
          <cell r="A2518">
            <v>221900000</v>
          </cell>
          <cell r="B2518" t="str">
            <v>C</v>
          </cell>
        </row>
        <row r="2519">
          <cell r="A2519">
            <v>221910000</v>
          </cell>
          <cell r="B2519" t="str">
            <v>C</v>
          </cell>
        </row>
        <row r="2520">
          <cell r="A2520">
            <v>221920000</v>
          </cell>
          <cell r="B2520" t="str">
            <v>C</v>
          </cell>
        </row>
        <row r="2521">
          <cell r="A2521">
            <v>222000000</v>
          </cell>
          <cell r="B2521" t="str">
            <v>C</v>
          </cell>
        </row>
        <row r="2522">
          <cell r="A2522">
            <v>222100000</v>
          </cell>
          <cell r="B2522" t="str">
            <v>C</v>
          </cell>
        </row>
        <row r="2523">
          <cell r="A2523">
            <v>222110000</v>
          </cell>
          <cell r="B2523" t="str">
            <v>C</v>
          </cell>
        </row>
        <row r="2524">
          <cell r="A2524">
            <v>222110100</v>
          </cell>
          <cell r="B2524" t="str">
            <v>C</v>
          </cell>
        </row>
        <row r="2525">
          <cell r="A2525">
            <v>222110101</v>
          </cell>
          <cell r="B2525" t="str">
            <v>C</v>
          </cell>
        </row>
        <row r="2526">
          <cell r="A2526">
            <v>222110102</v>
          </cell>
          <cell r="B2526" t="str">
            <v>D</v>
          </cell>
        </row>
        <row r="2527">
          <cell r="A2527">
            <v>222110198</v>
          </cell>
          <cell r="B2527" t="str">
            <v>C</v>
          </cell>
        </row>
        <row r="2528">
          <cell r="A2528">
            <v>222110200</v>
          </cell>
          <cell r="B2528" t="str">
            <v>C</v>
          </cell>
        </row>
        <row r="2529">
          <cell r="A2529">
            <v>222110298</v>
          </cell>
          <cell r="B2529" t="str">
            <v>C</v>
          </cell>
        </row>
        <row r="2530">
          <cell r="A2530">
            <v>222110300</v>
          </cell>
          <cell r="B2530" t="str">
            <v>C</v>
          </cell>
        </row>
        <row r="2531">
          <cell r="A2531">
            <v>222120000</v>
          </cell>
          <cell r="B2531" t="str">
            <v>C</v>
          </cell>
        </row>
        <row r="2532">
          <cell r="A2532">
            <v>222120100</v>
          </cell>
          <cell r="B2532" t="str">
            <v>C</v>
          </cell>
        </row>
        <row r="2533">
          <cell r="A2533">
            <v>222120200</v>
          </cell>
          <cell r="B2533" t="str">
            <v>C</v>
          </cell>
        </row>
        <row r="2534">
          <cell r="A2534">
            <v>222120201</v>
          </cell>
          <cell r="B2534" t="str">
            <v>C</v>
          </cell>
        </row>
        <row r="2535">
          <cell r="A2535">
            <v>222129900</v>
          </cell>
          <cell r="B2535" t="str">
            <v>C</v>
          </cell>
        </row>
        <row r="2536">
          <cell r="A2536">
            <v>222130000</v>
          </cell>
          <cell r="B2536" t="str">
            <v>C</v>
          </cell>
        </row>
        <row r="2537">
          <cell r="A2537">
            <v>222130100</v>
          </cell>
          <cell r="B2537" t="str">
            <v>C</v>
          </cell>
        </row>
        <row r="2538">
          <cell r="A2538">
            <v>222130101</v>
          </cell>
          <cell r="B2538" t="str">
            <v>C</v>
          </cell>
        </row>
        <row r="2539">
          <cell r="A2539">
            <v>222130102</v>
          </cell>
          <cell r="B2539" t="str">
            <v>D</v>
          </cell>
        </row>
        <row r="2540">
          <cell r="A2540">
            <v>222130198</v>
          </cell>
          <cell r="B2540" t="str">
            <v>C</v>
          </cell>
        </row>
        <row r="2541">
          <cell r="A2541">
            <v>222130200</v>
          </cell>
          <cell r="B2541" t="str">
            <v>C</v>
          </cell>
        </row>
        <row r="2542">
          <cell r="A2542">
            <v>222130298</v>
          </cell>
          <cell r="B2542" t="str">
            <v>C</v>
          </cell>
        </row>
        <row r="2543">
          <cell r="A2543">
            <v>222130400</v>
          </cell>
          <cell r="B2543" t="str">
            <v>C</v>
          </cell>
        </row>
        <row r="2544">
          <cell r="A2544">
            <v>222130401</v>
          </cell>
          <cell r="B2544" t="str">
            <v>C</v>
          </cell>
        </row>
        <row r="2545">
          <cell r="A2545">
            <v>222130500</v>
          </cell>
          <cell r="B2545" t="str">
            <v>C</v>
          </cell>
        </row>
        <row r="2546">
          <cell r="A2546">
            <v>222130501</v>
          </cell>
          <cell r="B2546" t="str">
            <v>C</v>
          </cell>
        </row>
        <row r="2547">
          <cell r="A2547">
            <v>222139900</v>
          </cell>
          <cell r="B2547" t="str">
            <v>C</v>
          </cell>
        </row>
        <row r="2548">
          <cell r="A2548">
            <v>222140000</v>
          </cell>
          <cell r="B2548" t="str">
            <v>C</v>
          </cell>
        </row>
        <row r="2549">
          <cell r="A2549">
            <v>222140100</v>
          </cell>
          <cell r="B2549" t="str">
            <v>C</v>
          </cell>
        </row>
        <row r="2550">
          <cell r="A2550">
            <v>222140101</v>
          </cell>
          <cell r="B2550" t="str">
            <v>C</v>
          </cell>
        </row>
        <row r="2551">
          <cell r="A2551">
            <v>222140102</v>
          </cell>
          <cell r="B2551" t="str">
            <v>D</v>
          </cell>
        </row>
        <row r="2552">
          <cell r="A2552">
            <v>222140198</v>
          </cell>
          <cell r="B2552" t="str">
            <v>C</v>
          </cell>
        </row>
        <row r="2553">
          <cell r="A2553">
            <v>222140200</v>
          </cell>
          <cell r="B2553" t="str">
            <v>C</v>
          </cell>
        </row>
        <row r="2554">
          <cell r="A2554">
            <v>222140298</v>
          </cell>
          <cell r="B2554" t="str">
            <v>C</v>
          </cell>
        </row>
        <row r="2555">
          <cell r="A2555">
            <v>222140300</v>
          </cell>
          <cell r="B2555" t="str">
            <v>C</v>
          </cell>
        </row>
        <row r="2556">
          <cell r="A2556">
            <v>222150000</v>
          </cell>
          <cell r="B2556" t="str">
            <v>C</v>
          </cell>
        </row>
        <row r="2557">
          <cell r="A2557">
            <v>222150100</v>
          </cell>
          <cell r="B2557" t="str">
            <v>C</v>
          </cell>
        </row>
        <row r="2558">
          <cell r="A2558">
            <v>222150101</v>
          </cell>
          <cell r="B2558" t="str">
            <v>C</v>
          </cell>
        </row>
        <row r="2559">
          <cell r="A2559">
            <v>222150102</v>
          </cell>
          <cell r="B2559" t="str">
            <v>D</v>
          </cell>
        </row>
        <row r="2560">
          <cell r="A2560">
            <v>222150198</v>
          </cell>
          <cell r="B2560" t="str">
            <v>C</v>
          </cell>
        </row>
        <row r="2561">
          <cell r="A2561">
            <v>222150200</v>
          </cell>
          <cell r="B2561" t="str">
            <v>C</v>
          </cell>
        </row>
        <row r="2562">
          <cell r="A2562">
            <v>222150298</v>
          </cell>
          <cell r="B2562" t="str">
            <v>C</v>
          </cell>
        </row>
        <row r="2563">
          <cell r="A2563">
            <v>222150300</v>
          </cell>
          <cell r="B2563" t="str">
            <v>C</v>
          </cell>
        </row>
        <row r="2564">
          <cell r="A2564">
            <v>222200000</v>
          </cell>
          <cell r="B2564" t="str">
            <v>C</v>
          </cell>
        </row>
        <row r="2565">
          <cell r="A2565">
            <v>222210000</v>
          </cell>
          <cell r="B2565" t="str">
            <v>C</v>
          </cell>
        </row>
        <row r="2566">
          <cell r="A2566">
            <v>222210100</v>
          </cell>
          <cell r="B2566" t="str">
            <v>C</v>
          </cell>
        </row>
        <row r="2567">
          <cell r="A2567">
            <v>222210200</v>
          </cell>
          <cell r="B2567" t="str">
            <v>C</v>
          </cell>
        </row>
        <row r="2568">
          <cell r="A2568">
            <v>222210300</v>
          </cell>
          <cell r="B2568" t="str">
            <v>C</v>
          </cell>
        </row>
        <row r="2569">
          <cell r="A2569">
            <v>222300000</v>
          </cell>
          <cell r="B2569" t="str">
            <v>C</v>
          </cell>
        </row>
        <row r="2570">
          <cell r="A2570">
            <v>222310000</v>
          </cell>
          <cell r="B2570" t="str">
            <v>C</v>
          </cell>
        </row>
        <row r="2571">
          <cell r="A2571">
            <v>222310100</v>
          </cell>
          <cell r="B2571" t="str">
            <v>C</v>
          </cell>
        </row>
        <row r="2572">
          <cell r="A2572">
            <v>222310101</v>
          </cell>
          <cell r="B2572" t="str">
            <v>C</v>
          </cell>
        </row>
        <row r="2573">
          <cell r="A2573">
            <v>222310102</v>
          </cell>
          <cell r="B2573" t="str">
            <v>C</v>
          </cell>
        </row>
        <row r="2574">
          <cell r="A2574">
            <v>222310103</v>
          </cell>
          <cell r="B2574" t="str">
            <v>C</v>
          </cell>
        </row>
        <row r="2575">
          <cell r="A2575">
            <v>222310198</v>
          </cell>
          <cell r="B2575" t="str">
            <v>C</v>
          </cell>
        </row>
        <row r="2576">
          <cell r="A2576">
            <v>222310200</v>
          </cell>
          <cell r="B2576" t="str">
            <v>C</v>
          </cell>
        </row>
        <row r="2577">
          <cell r="A2577">
            <v>222330000</v>
          </cell>
          <cell r="B2577" t="str">
            <v>C</v>
          </cell>
        </row>
        <row r="2578">
          <cell r="A2578">
            <v>222340000</v>
          </cell>
          <cell r="B2578" t="str">
            <v>C</v>
          </cell>
        </row>
        <row r="2579">
          <cell r="A2579">
            <v>222350000</v>
          </cell>
          <cell r="B2579" t="str">
            <v>C</v>
          </cell>
        </row>
        <row r="2580">
          <cell r="A2580">
            <v>222400000</v>
          </cell>
          <cell r="B2580" t="str">
            <v>C</v>
          </cell>
        </row>
        <row r="2581">
          <cell r="A2581">
            <v>222410000</v>
          </cell>
          <cell r="B2581" t="str">
            <v>C</v>
          </cell>
        </row>
        <row r="2582">
          <cell r="A2582">
            <v>222410100</v>
          </cell>
          <cell r="B2582" t="str">
            <v>C</v>
          </cell>
        </row>
        <row r="2583">
          <cell r="A2583">
            <v>222410101</v>
          </cell>
          <cell r="B2583" t="str">
            <v>C</v>
          </cell>
        </row>
        <row r="2584">
          <cell r="A2584">
            <v>222410102</v>
          </cell>
          <cell r="B2584" t="str">
            <v>C</v>
          </cell>
        </row>
        <row r="2585">
          <cell r="A2585">
            <v>222410200</v>
          </cell>
          <cell r="B2585" t="str">
            <v>C</v>
          </cell>
        </row>
        <row r="2586">
          <cell r="A2586">
            <v>222419800</v>
          </cell>
          <cell r="B2586" t="str">
            <v>C</v>
          </cell>
        </row>
        <row r="2587">
          <cell r="A2587">
            <v>222500000</v>
          </cell>
          <cell r="B2587" t="str">
            <v>C</v>
          </cell>
        </row>
        <row r="2588">
          <cell r="A2588">
            <v>222510000</v>
          </cell>
          <cell r="B2588" t="str">
            <v>C</v>
          </cell>
        </row>
        <row r="2589">
          <cell r="A2589">
            <v>222510100</v>
          </cell>
          <cell r="B2589" t="str">
            <v>C</v>
          </cell>
        </row>
        <row r="2590">
          <cell r="A2590">
            <v>222510101</v>
          </cell>
          <cell r="B2590" t="str">
            <v>C</v>
          </cell>
        </row>
        <row r="2591">
          <cell r="A2591">
            <v>222510102</v>
          </cell>
          <cell r="B2591" t="str">
            <v>C</v>
          </cell>
        </row>
        <row r="2592">
          <cell r="A2592">
            <v>222510200</v>
          </cell>
          <cell r="B2592" t="str">
            <v>C</v>
          </cell>
        </row>
        <row r="2593">
          <cell r="A2593">
            <v>222510201</v>
          </cell>
          <cell r="B2593" t="str">
            <v>C</v>
          </cell>
        </row>
        <row r="2594">
          <cell r="A2594">
            <v>222510202</v>
          </cell>
          <cell r="B2594" t="str">
            <v>C</v>
          </cell>
        </row>
        <row r="2595">
          <cell r="A2595">
            <v>222510300</v>
          </cell>
          <cell r="B2595" t="str">
            <v>C</v>
          </cell>
        </row>
        <row r="2596">
          <cell r="A2596">
            <v>222510301</v>
          </cell>
          <cell r="B2596" t="str">
            <v>C</v>
          </cell>
        </row>
        <row r="2597">
          <cell r="A2597">
            <v>222510302</v>
          </cell>
          <cell r="B2597" t="str">
            <v>C</v>
          </cell>
        </row>
        <row r="2598">
          <cell r="A2598">
            <v>222510400</v>
          </cell>
          <cell r="B2598" t="str">
            <v>C</v>
          </cell>
        </row>
        <row r="2599">
          <cell r="A2599">
            <v>222510401</v>
          </cell>
          <cell r="B2599" t="str">
            <v>C</v>
          </cell>
        </row>
        <row r="2600">
          <cell r="A2600">
            <v>222510402</v>
          </cell>
          <cell r="B2600" t="str">
            <v>C</v>
          </cell>
        </row>
        <row r="2601">
          <cell r="A2601">
            <v>222520000</v>
          </cell>
          <cell r="B2601" t="str">
            <v>C</v>
          </cell>
        </row>
        <row r="2602">
          <cell r="A2602">
            <v>222530000</v>
          </cell>
          <cell r="B2602" t="str">
            <v>C</v>
          </cell>
        </row>
        <row r="2603">
          <cell r="A2603">
            <v>222540000</v>
          </cell>
          <cell r="B2603" t="str">
            <v>C</v>
          </cell>
        </row>
        <row r="2604">
          <cell r="A2604">
            <v>222550000</v>
          </cell>
          <cell r="B2604" t="str">
            <v>C</v>
          </cell>
        </row>
        <row r="2605">
          <cell r="A2605">
            <v>222600000</v>
          </cell>
          <cell r="B2605" t="str">
            <v>C</v>
          </cell>
        </row>
        <row r="2606">
          <cell r="A2606">
            <v>222610000</v>
          </cell>
          <cell r="B2606" t="str">
            <v>C</v>
          </cell>
        </row>
        <row r="2607">
          <cell r="A2607">
            <v>222610100</v>
          </cell>
          <cell r="B2607" t="str">
            <v>C</v>
          </cell>
        </row>
        <row r="2608">
          <cell r="A2608">
            <v>222610101</v>
          </cell>
          <cell r="B2608" t="str">
            <v>C</v>
          </cell>
        </row>
        <row r="2609">
          <cell r="A2609">
            <v>222610102</v>
          </cell>
          <cell r="B2609" t="str">
            <v>C</v>
          </cell>
        </row>
        <row r="2610">
          <cell r="A2610">
            <v>222610200</v>
          </cell>
          <cell r="B2610" t="str">
            <v>C</v>
          </cell>
        </row>
        <row r="2611">
          <cell r="A2611">
            <v>222610201</v>
          </cell>
          <cell r="B2611" t="str">
            <v>C</v>
          </cell>
        </row>
        <row r="2612">
          <cell r="A2612">
            <v>222610202</v>
          </cell>
          <cell r="B2612" t="str">
            <v>C</v>
          </cell>
        </row>
        <row r="2613">
          <cell r="A2613">
            <v>222610300</v>
          </cell>
          <cell r="B2613" t="str">
            <v>C</v>
          </cell>
        </row>
        <row r="2614">
          <cell r="A2614">
            <v>222610301</v>
          </cell>
          <cell r="B2614" t="str">
            <v>C</v>
          </cell>
        </row>
        <row r="2615">
          <cell r="A2615">
            <v>222610302</v>
          </cell>
          <cell r="B2615" t="str">
            <v>C</v>
          </cell>
        </row>
        <row r="2616">
          <cell r="A2616">
            <v>222610400</v>
          </cell>
          <cell r="B2616" t="str">
            <v>C</v>
          </cell>
        </row>
        <row r="2617">
          <cell r="A2617">
            <v>222610401</v>
          </cell>
          <cell r="B2617" t="str">
            <v>C</v>
          </cell>
        </row>
        <row r="2618">
          <cell r="A2618">
            <v>222610402</v>
          </cell>
          <cell r="B2618" t="str">
            <v>C</v>
          </cell>
        </row>
        <row r="2619">
          <cell r="A2619">
            <v>222800000</v>
          </cell>
          <cell r="B2619" t="str">
            <v>D</v>
          </cell>
        </row>
        <row r="2620">
          <cell r="A2620">
            <v>222810000</v>
          </cell>
          <cell r="B2620" t="str">
            <v>D</v>
          </cell>
        </row>
        <row r="2621">
          <cell r="A2621">
            <v>222810100</v>
          </cell>
          <cell r="B2621" t="str">
            <v>D</v>
          </cell>
        </row>
        <row r="2622">
          <cell r="A2622">
            <v>222810200</v>
          </cell>
          <cell r="B2622" t="str">
            <v>D</v>
          </cell>
        </row>
        <row r="2623">
          <cell r="A2623">
            <v>222820000</v>
          </cell>
          <cell r="B2623" t="str">
            <v>D</v>
          </cell>
        </row>
        <row r="2624">
          <cell r="A2624">
            <v>222820100</v>
          </cell>
          <cell r="B2624" t="str">
            <v>D</v>
          </cell>
        </row>
        <row r="2625">
          <cell r="A2625">
            <v>222820200</v>
          </cell>
          <cell r="B2625" t="str">
            <v>D</v>
          </cell>
        </row>
        <row r="2626">
          <cell r="A2626">
            <v>222830000</v>
          </cell>
          <cell r="B2626" t="str">
            <v>D</v>
          </cell>
        </row>
        <row r="2627">
          <cell r="A2627">
            <v>222830100</v>
          </cell>
          <cell r="B2627" t="str">
            <v>D</v>
          </cell>
        </row>
        <row r="2628">
          <cell r="A2628">
            <v>222830200</v>
          </cell>
          <cell r="B2628" t="str">
            <v>D</v>
          </cell>
        </row>
        <row r="2629">
          <cell r="A2629">
            <v>222840000</v>
          </cell>
          <cell r="B2629" t="str">
            <v>D</v>
          </cell>
        </row>
        <row r="2630">
          <cell r="A2630">
            <v>222840100</v>
          </cell>
          <cell r="B2630" t="str">
            <v>D</v>
          </cell>
        </row>
        <row r="2631">
          <cell r="A2631">
            <v>222840200</v>
          </cell>
          <cell r="B2631" t="str">
            <v>D</v>
          </cell>
        </row>
        <row r="2632">
          <cell r="A2632">
            <v>222850000</v>
          </cell>
          <cell r="B2632" t="str">
            <v>D</v>
          </cell>
        </row>
        <row r="2633">
          <cell r="A2633">
            <v>222850100</v>
          </cell>
          <cell r="B2633" t="str">
            <v>D</v>
          </cell>
        </row>
        <row r="2634">
          <cell r="A2634">
            <v>222850200</v>
          </cell>
          <cell r="B2634" t="str">
            <v>D</v>
          </cell>
        </row>
        <row r="2635">
          <cell r="A2635">
            <v>222900000</v>
          </cell>
          <cell r="B2635" t="str">
            <v>D</v>
          </cell>
        </row>
        <row r="2636">
          <cell r="A2636">
            <v>222910000</v>
          </cell>
          <cell r="B2636" t="str">
            <v>D</v>
          </cell>
        </row>
        <row r="2637">
          <cell r="A2637">
            <v>222910100</v>
          </cell>
          <cell r="B2637" t="str">
            <v>D</v>
          </cell>
        </row>
        <row r="2638">
          <cell r="A2638">
            <v>222910200</v>
          </cell>
          <cell r="B2638" t="str">
            <v>D</v>
          </cell>
        </row>
        <row r="2639">
          <cell r="A2639">
            <v>223000000</v>
          </cell>
          <cell r="B2639" t="str">
            <v>C</v>
          </cell>
        </row>
        <row r="2640">
          <cell r="A2640">
            <v>223100000</v>
          </cell>
          <cell r="B2640" t="str">
            <v>C</v>
          </cell>
        </row>
        <row r="2641">
          <cell r="A2641">
            <v>223110000</v>
          </cell>
          <cell r="B2641" t="str">
            <v>C</v>
          </cell>
        </row>
        <row r="2642">
          <cell r="A2642">
            <v>223110100</v>
          </cell>
          <cell r="B2642" t="str">
            <v>C</v>
          </cell>
        </row>
        <row r="2643">
          <cell r="A2643">
            <v>223110101</v>
          </cell>
          <cell r="B2643" t="str">
            <v>C</v>
          </cell>
        </row>
        <row r="2644">
          <cell r="A2644">
            <v>223110102</v>
          </cell>
          <cell r="B2644" t="str">
            <v>C</v>
          </cell>
        </row>
        <row r="2645">
          <cell r="A2645">
            <v>223110103</v>
          </cell>
          <cell r="B2645" t="str">
            <v>C</v>
          </cell>
        </row>
        <row r="2646">
          <cell r="A2646">
            <v>223110199</v>
          </cell>
          <cell r="B2646" t="str">
            <v>C</v>
          </cell>
        </row>
        <row r="2647">
          <cell r="A2647">
            <v>223110400</v>
          </cell>
          <cell r="B2647" t="str">
            <v>C</v>
          </cell>
        </row>
        <row r="2648">
          <cell r="A2648">
            <v>223110401</v>
          </cell>
          <cell r="B2648" t="str">
            <v>C</v>
          </cell>
        </row>
        <row r="2649">
          <cell r="A2649">
            <v>223110402</v>
          </cell>
          <cell r="B2649" t="str">
            <v>C</v>
          </cell>
        </row>
        <row r="2650">
          <cell r="A2650">
            <v>223110403</v>
          </cell>
          <cell r="B2650" t="str">
            <v>C</v>
          </cell>
        </row>
        <row r="2651">
          <cell r="A2651">
            <v>223110500</v>
          </cell>
          <cell r="B2651" t="str">
            <v>C</v>
          </cell>
        </row>
        <row r="2652">
          <cell r="A2652">
            <v>223110501</v>
          </cell>
          <cell r="B2652" t="str">
            <v>C</v>
          </cell>
        </row>
        <row r="2653">
          <cell r="A2653">
            <v>223110502</v>
          </cell>
          <cell r="B2653" t="str">
            <v>C</v>
          </cell>
        </row>
        <row r="2654">
          <cell r="A2654">
            <v>223110503</v>
          </cell>
          <cell r="B2654" t="str">
            <v>C</v>
          </cell>
        </row>
        <row r="2655">
          <cell r="A2655">
            <v>223110600</v>
          </cell>
          <cell r="B2655" t="str">
            <v>C</v>
          </cell>
        </row>
        <row r="2656">
          <cell r="A2656">
            <v>223110601</v>
          </cell>
          <cell r="B2656" t="str">
            <v>C</v>
          </cell>
        </row>
        <row r="2657">
          <cell r="A2657">
            <v>223110602</v>
          </cell>
          <cell r="B2657" t="str">
            <v>C</v>
          </cell>
        </row>
        <row r="2658">
          <cell r="A2658">
            <v>223110603</v>
          </cell>
          <cell r="B2658" t="str">
            <v>C</v>
          </cell>
        </row>
        <row r="2659">
          <cell r="A2659">
            <v>223110700</v>
          </cell>
          <cell r="B2659" t="str">
            <v>C</v>
          </cell>
        </row>
        <row r="2660">
          <cell r="A2660">
            <v>223110701</v>
          </cell>
          <cell r="B2660" t="str">
            <v>C</v>
          </cell>
        </row>
        <row r="2661">
          <cell r="A2661">
            <v>223110702</v>
          </cell>
          <cell r="B2661" t="str">
            <v>C</v>
          </cell>
        </row>
        <row r="2662">
          <cell r="A2662">
            <v>223110703</v>
          </cell>
          <cell r="B2662" t="str">
            <v>C</v>
          </cell>
        </row>
        <row r="2663">
          <cell r="A2663">
            <v>223110800</v>
          </cell>
          <cell r="B2663" t="str">
            <v>C</v>
          </cell>
        </row>
        <row r="2664">
          <cell r="A2664">
            <v>223110900</v>
          </cell>
          <cell r="B2664" t="str">
            <v>C</v>
          </cell>
        </row>
        <row r="2665">
          <cell r="A2665">
            <v>223111000</v>
          </cell>
          <cell r="B2665" t="str">
            <v>C</v>
          </cell>
        </row>
        <row r="2666">
          <cell r="A2666">
            <v>223111001</v>
          </cell>
          <cell r="B2666" t="str">
            <v>C</v>
          </cell>
        </row>
        <row r="2667">
          <cell r="A2667">
            <v>223111002</v>
          </cell>
          <cell r="B2667" t="str">
            <v>C</v>
          </cell>
        </row>
        <row r="2668">
          <cell r="A2668">
            <v>223111003</v>
          </cell>
          <cell r="B2668" t="str">
            <v>C</v>
          </cell>
        </row>
        <row r="2669">
          <cell r="A2669">
            <v>223111099</v>
          </cell>
          <cell r="B2669" t="str">
            <v>C</v>
          </cell>
        </row>
        <row r="2670">
          <cell r="A2670">
            <v>223111100</v>
          </cell>
          <cell r="B2670" t="str">
            <v>C</v>
          </cell>
        </row>
        <row r="2671">
          <cell r="A2671">
            <v>223120000</v>
          </cell>
          <cell r="B2671" t="str">
            <v>C</v>
          </cell>
        </row>
        <row r="2672">
          <cell r="A2672">
            <v>223130000</v>
          </cell>
          <cell r="B2672" t="str">
            <v>C</v>
          </cell>
        </row>
        <row r="2673">
          <cell r="A2673">
            <v>223140000</v>
          </cell>
          <cell r="B2673" t="str">
            <v>C</v>
          </cell>
        </row>
        <row r="2674">
          <cell r="A2674">
            <v>223150000</v>
          </cell>
          <cell r="B2674" t="str">
            <v>C</v>
          </cell>
        </row>
        <row r="2675">
          <cell r="A2675">
            <v>223200000</v>
          </cell>
          <cell r="B2675" t="str">
            <v>C</v>
          </cell>
        </row>
        <row r="2676">
          <cell r="A2676">
            <v>223210000</v>
          </cell>
          <cell r="B2676" t="str">
            <v>C</v>
          </cell>
        </row>
        <row r="2677">
          <cell r="A2677">
            <v>223210100</v>
          </cell>
          <cell r="B2677" t="str">
            <v>C</v>
          </cell>
        </row>
        <row r="2678">
          <cell r="A2678">
            <v>223210101</v>
          </cell>
          <cell r="B2678" t="str">
            <v>C</v>
          </cell>
        </row>
        <row r="2679">
          <cell r="A2679">
            <v>223210102</v>
          </cell>
          <cell r="B2679" t="str">
            <v>C</v>
          </cell>
        </row>
        <row r="2680">
          <cell r="A2680">
            <v>223210103</v>
          </cell>
          <cell r="B2680" t="str">
            <v>C</v>
          </cell>
        </row>
        <row r="2681">
          <cell r="A2681">
            <v>223210199</v>
          </cell>
          <cell r="B2681" t="str">
            <v>C</v>
          </cell>
        </row>
        <row r="2682">
          <cell r="A2682">
            <v>223210200</v>
          </cell>
          <cell r="B2682" t="str">
            <v>C</v>
          </cell>
        </row>
        <row r="2683">
          <cell r="A2683">
            <v>223210201</v>
          </cell>
          <cell r="B2683" t="str">
            <v>C</v>
          </cell>
        </row>
        <row r="2684">
          <cell r="A2684">
            <v>223210202</v>
          </cell>
          <cell r="B2684" t="str">
            <v>C</v>
          </cell>
        </row>
        <row r="2685">
          <cell r="A2685">
            <v>223210203</v>
          </cell>
          <cell r="B2685" t="str">
            <v>C</v>
          </cell>
        </row>
        <row r="2686">
          <cell r="A2686">
            <v>223210299</v>
          </cell>
          <cell r="B2686" t="str">
            <v>C</v>
          </cell>
        </row>
        <row r="2687">
          <cell r="A2687">
            <v>224000000</v>
          </cell>
          <cell r="B2687" t="str">
            <v>C</v>
          </cell>
        </row>
        <row r="2688">
          <cell r="A2688">
            <v>224100000</v>
          </cell>
          <cell r="B2688" t="str">
            <v>C</v>
          </cell>
        </row>
        <row r="2689">
          <cell r="A2689">
            <v>224110000</v>
          </cell>
          <cell r="B2689" t="str">
            <v>C</v>
          </cell>
        </row>
        <row r="2690">
          <cell r="A2690">
            <v>224110100</v>
          </cell>
          <cell r="B2690" t="str">
            <v>C</v>
          </cell>
        </row>
        <row r="2691">
          <cell r="A2691">
            <v>224110200</v>
          </cell>
          <cell r="B2691" t="str">
            <v>C</v>
          </cell>
        </row>
        <row r="2692">
          <cell r="A2692">
            <v>224119900</v>
          </cell>
          <cell r="B2692" t="str">
            <v>C</v>
          </cell>
        </row>
        <row r="2693">
          <cell r="A2693">
            <v>224120000</v>
          </cell>
          <cell r="B2693" t="str">
            <v>C</v>
          </cell>
        </row>
        <row r="2694">
          <cell r="A2694">
            <v>224120100</v>
          </cell>
          <cell r="B2694" t="str">
            <v>C</v>
          </cell>
        </row>
        <row r="2695">
          <cell r="A2695">
            <v>224120200</v>
          </cell>
          <cell r="B2695" t="str">
            <v>C</v>
          </cell>
        </row>
        <row r="2696">
          <cell r="A2696">
            <v>224129900</v>
          </cell>
          <cell r="B2696" t="str">
            <v>C</v>
          </cell>
        </row>
        <row r="2697">
          <cell r="A2697">
            <v>224130000</v>
          </cell>
          <cell r="B2697" t="str">
            <v>C</v>
          </cell>
        </row>
        <row r="2698">
          <cell r="A2698">
            <v>224130100</v>
          </cell>
          <cell r="B2698" t="str">
            <v>C</v>
          </cell>
        </row>
        <row r="2699">
          <cell r="A2699">
            <v>224130200</v>
          </cell>
          <cell r="B2699" t="str">
            <v>C</v>
          </cell>
        </row>
        <row r="2700">
          <cell r="A2700">
            <v>224139900</v>
          </cell>
          <cell r="B2700" t="str">
            <v>C</v>
          </cell>
        </row>
        <row r="2701">
          <cell r="A2701">
            <v>224200000</v>
          </cell>
          <cell r="B2701" t="str">
            <v>C</v>
          </cell>
        </row>
        <row r="2702">
          <cell r="A2702">
            <v>224210000</v>
          </cell>
          <cell r="B2702" t="str">
            <v>C</v>
          </cell>
        </row>
        <row r="2703">
          <cell r="A2703">
            <v>224210100</v>
          </cell>
          <cell r="B2703" t="str">
            <v>C</v>
          </cell>
        </row>
        <row r="2704">
          <cell r="A2704">
            <v>224219900</v>
          </cell>
          <cell r="B2704" t="str">
            <v>C</v>
          </cell>
        </row>
        <row r="2705">
          <cell r="A2705">
            <v>224220000</v>
          </cell>
          <cell r="B2705" t="str">
            <v>C</v>
          </cell>
        </row>
        <row r="2706">
          <cell r="A2706">
            <v>224220100</v>
          </cell>
          <cell r="B2706" t="str">
            <v>C</v>
          </cell>
        </row>
        <row r="2707">
          <cell r="A2707">
            <v>224229900</v>
          </cell>
          <cell r="B2707" t="str">
            <v>C</v>
          </cell>
        </row>
        <row r="2708">
          <cell r="A2708">
            <v>224240000</v>
          </cell>
          <cell r="B2708" t="str">
            <v>C</v>
          </cell>
        </row>
        <row r="2709">
          <cell r="A2709">
            <v>224240100</v>
          </cell>
          <cell r="B2709" t="str">
            <v>C</v>
          </cell>
        </row>
        <row r="2710">
          <cell r="A2710">
            <v>224249900</v>
          </cell>
          <cell r="B2710" t="str">
            <v>C</v>
          </cell>
        </row>
        <row r="2711">
          <cell r="A2711">
            <v>224300000</v>
          </cell>
          <cell r="B2711" t="str">
            <v>C</v>
          </cell>
        </row>
        <row r="2712">
          <cell r="A2712">
            <v>224310000</v>
          </cell>
          <cell r="B2712" t="str">
            <v>C</v>
          </cell>
        </row>
        <row r="2713">
          <cell r="A2713">
            <v>224310100</v>
          </cell>
          <cell r="B2713" t="str">
            <v>C</v>
          </cell>
        </row>
        <row r="2714">
          <cell r="A2714">
            <v>224319900</v>
          </cell>
          <cell r="B2714" t="str">
            <v>C</v>
          </cell>
        </row>
        <row r="2715">
          <cell r="A2715">
            <v>224320000</v>
          </cell>
          <cell r="B2715" t="str">
            <v>C</v>
          </cell>
        </row>
        <row r="2716">
          <cell r="A2716">
            <v>224320100</v>
          </cell>
          <cell r="B2716" t="str">
            <v>C</v>
          </cell>
        </row>
        <row r="2717">
          <cell r="A2717">
            <v>224329900</v>
          </cell>
          <cell r="B2717" t="str">
            <v>C</v>
          </cell>
        </row>
        <row r="2718">
          <cell r="A2718">
            <v>224350000</v>
          </cell>
          <cell r="B2718" t="str">
            <v>C</v>
          </cell>
        </row>
        <row r="2719">
          <cell r="A2719">
            <v>224350100</v>
          </cell>
          <cell r="B2719" t="str">
            <v>C</v>
          </cell>
        </row>
        <row r="2720">
          <cell r="A2720">
            <v>224359900</v>
          </cell>
          <cell r="B2720" t="str">
            <v>C</v>
          </cell>
        </row>
        <row r="2721">
          <cell r="A2721">
            <v>225000000</v>
          </cell>
          <cell r="B2721" t="str">
            <v>C</v>
          </cell>
        </row>
        <row r="2722">
          <cell r="A2722">
            <v>225100000</v>
          </cell>
          <cell r="B2722" t="str">
            <v>C</v>
          </cell>
        </row>
        <row r="2723">
          <cell r="A2723">
            <v>225130000</v>
          </cell>
          <cell r="B2723" t="str">
            <v>C</v>
          </cell>
        </row>
        <row r="2724">
          <cell r="A2724">
            <v>225140000</v>
          </cell>
          <cell r="B2724" t="str">
            <v>C</v>
          </cell>
        </row>
        <row r="2725">
          <cell r="A2725">
            <v>225140100</v>
          </cell>
          <cell r="B2725" t="str">
            <v>C</v>
          </cell>
        </row>
        <row r="2726">
          <cell r="A2726">
            <v>225149900</v>
          </cell>
          <cell r="B2726" t="str">
            <v>C</v>
          </cell>
        </row>
        <row r="2727">
          <cell r="A2727">
            <v>225150000</v>
          </cell>
          <cell r="B2727" t="str">
            <v>C</v>
          </cell>
        </row>
        <row r="2728">
          <cell r="A2728">
            <v>225150100</v>
          </cell>
          <cell r="B2728" t="str">
            <v>C</v>
          </cell>
        </row>
        <row r="2729">
          <cell r="A2729">
            <v>225150200</v>
          </cell>
          <cell r="B2729" t="str">
            <v>C</v>
          </cell>
        </row>
        <row r="2730">
          <cell r="A2730">
            <v>225150300</v>
          </cell>
          <cell r="B2730" t="str">
            <v>C</v>
          </cell>
        </row>
        <row r="2731">
          <cell r="A2731">
            <v>225159900</v>
          </cell>
          <cell r="B2731" t="str">
            <v>C</v>
          </cell>
        </row>
        <row r="2732">
          <cell r="A2732">
            <v>225200000</v>
          </cell>
          <cell r="B2732" t="str">
            <v>C</v>
          </cell>
        </row>
        <row r="2733">
          <cell r="A2733">
            <v>225210000</v>
          </cell>
          <cell r="B2733" t="str">
            <v>C</v>
          </cell>
        </row>
        <row r="2734">
          <cell r="A2734">
            <v>225230000</v>
          </cell>
          <cell r="B2734" t="str">
            <v>C</v>
          </cell>
        </row>
        <row r="2735">
          <cell r="A2735">
            <v>225240000</v>
          </cell>
          <cell r="B2735" t="str">
            <v>C</v>
          </cell>
        </row>
        <row r="2736">
          <cell r="A2736">
            <v>225250000</v>
          </cell>
          <cell r="B2736" t="str">
            <v>C</v>
          </cell>
        </row>
        <row r="2737">
          <cell r="A2737">
            <v>225300000</v>
          </cell>
          <cell r="B2737" t="str">
            <v>C</v>
          </cell>
        </row>
        <row r="2738">
          <cell r="A2738">
            <v>225310000</v>
          </cell>
          <cell r="B2738" t="str">
            <v>C</v>
          </cell>
        </row>
        <row r="2739">
          <cell r="A2739">
            <v>225310100</v>
          </cell>
          <cell r="B2739" t="str">
            <v>C</v>
          </cell>
        </row>
        <row r="2740">
          <cell r="A2740">
            <v>225310200</v>
          </cell>
          <cell r="B2740" t="str">
            <v>C</v>
          </cell>
        </row>
        <row r="2741">
          <cell r="A2741">
            <v>225310300</v>
          </cell>
          <cell r="B2741" t="str">
            <v>C</v>
          </cell>
        </row>
        <row r="2742">
          <cell r="A2742">
            <v>225310400</v>
          </cell>
          <cell r="B2742" t="str">
            <v>C</v>
          </cell>
        </row>
        <row r="2743">
          <cell r="A2743">
            <v>225310500</v>
          </cell>
          <cell r="B2743" t="str">
            <v>C</v>
          </cell>
        </row>
        <row r="2744">
          <cell r="A2744">
            <v>225310600</v>
          </cell>
          <cell r="B2744" t="str">
            <v>C</v>
          </cell>
        </row>
        <row r="2745">
          <cell r="A2745">
            <v>225319900</v>
          </cell>
          <cell r="B2745" t="str">
            <v>C</v>
          </cell>
        </row>
        <row r="2746">
          <cell r="A2746">
            <v>225330000</v>
          </cell>
          <cell r="B2746" t="str">
            <v>C</v>
          </cell>
        </row>
        <row r="2747">
          <cell r="A2747">
            <v>225330100</v>
          </cell>
          <cell r="B2747" t="str">
            <v>C</v>
          </cell>
        </row>
        <row r="2748">
          <cell r="A2748">
            <v>225330300</v>
          </cell>
          <cell r="B2748" t="str">
            <v>C</v>
          </cell>
        </row>
        <row r="2749">
          <cell r="A2749">
            <v>225330400</v>
          </cell>
          <cell r="B2749" t="str">
            <v>C</v>
          </cell>
        </row>
        <row r="2750">
          <cell r="A2750">
            <v>225330500</v>
          </cell>
          <cell r="B2750" t="str">
            <v>C</v>
          </cell>
        </row>
        <row r="2751">
          <cell r="A2751">
            <v>225330600</v>
          </cell>
          <cell r="B2751" t="str">
            <v>C</v>
          </cell>
        </row>
        <row r="2752">
          <cell r="A2752">
            <v>225339900</v>
          </cell>
          <cell r="B2752" t="str">
            <v>C</v>
          </cell>
        </row>
        <row r="2753">
          <cell r="A2753">
            <v>225340000</v>
          </cell>
          <cell r="B2753" t="str">
            <v>C</v>
          </cell>
        </row>
        <row r="2754">
          <cell r="A2754">
            <v>225340100</v>
          </cell>
          <cell r="B2754" t="str">
            <v>C</v>
          </cell>
        </row>
        <row r="2755">
          <cell r="A2755">
            <v>225340300</v>
          </cell>
          <cell r="B2755" t="str">
            <v>C</v>
          </cell>
        </row>
        <row r="2756">
          <cell r="A2756">
            <v>225340400</v>
          </cell>
          <cell r="B2756" t="str">
            <v>C</v>
          </cell>
        </row>
        <row r="2757">
          <cell r="A2757">
            <v>225340500</v>
          </cell>
          <cell r="B2757" t="str">
            <v>C</v>
          </cell>
        </row>
        <row r="2758">
          <cell r="A2758">
            <v>225340600</v>
          </cell>
          <cell r="B2758" t="str">
            <v>C</v>
          </cell>
        </row>
        <row r="2759">
          <cell r="A2759">
            <v>225349900</v>
          </cell>
          <cell r="B2759" t="str">
            <v>C</v>
          </cell>
        </row>
        <row r="2760">
          <cell r="A2760">
            <v>225350000</v>
          </cell>
          <cell r="B2760" t="str">
            <v>C</v>
          </cell>
        </row>
        <row r="2761">
          <cell r="A2761">
            <v>225350100</v>
          </cell>
          <cell r="B2761" t="str">
            <v>C</v>
          </cell>
        </row>
        <row r="2762">
          <cell r="A2762">
            <v>225350300</v>
          </cell>
          <cell r="B2762" t="str">
            <v>C</v>
          </cell>
        </row>
        <row r="2763">
          <cell r="A2763">
            <v>225350400</v>
          </cell>
          <cell r="B2763" t="str">
            <v>C</v>
          </cell>
        </row>
        <row r="2764">
          <cell r="A2764">
            <v>225350500</v>
          </cell>
          <cell r="B2764" t="str">
            <v>C</v>
          </cell>
        </row>
        <row r="2765">
          <cell r="A2765">
            <v>225350600</v>
          </cell>
          <cell r="B2765" t="str">
            <v>C</v>
          </cell>
        </row>
        <row r="2766">
          <cell r="A2766">
            <v>225359900</v>
          </cell>
          <cell r="B2766" t="str">
            <v>C</v>
          </cell>
        </row>
        <row r="2767">
          <cell r="A2767">
            <v>225400000</v>
          </cell>
          <cell r="B2767" t="str">
            <v>C</v>
          </cell>
        </row>
        <row r="2768">
          <cell r="A2768">
            <v>225420000</v>
          </cell>
          <cell r="B2768" t="str">
            <v>C</v>
          </cell>
        </row>
        <row r="2769">
          <cell r="A2769">
            <v>225900000</v>
          </cell>
          <cell r="B2769" t="str">
            <v>C</v>
          </cell>
        </row>
        <row r="2770">
          <cell r="A2770">
            <v>225910000</v>
          </cell>
          <cell r="B2770" t="str">
            <v>C</v>
          </cell>
        </row>
        <row r="2771">
          <cell r="A2771">
            <v>225930000</v>
          </cell>
          <cell r="B2771" t="str">
            <v>C</v>
          </cell>
        </row>
        <row r="2772">
          <cell r="A2772">
            <v>225940000</v>
          </cell>
          <cell r="B2772" t="str">
            <v>C</v>
          </cell>
        </row>
        <row r="2773">
          <cell r="A2773">
            <v>225950000</v>
          </cell>
          <cell r="B2773" t="str">
            <v>C</v>
          </cell>
        </row>
        <row r="2774">
          <cell r="A2774">
            <v>227000000</v>
          </cell>
          <cell r="B2774" t="str">
            <v>C</v>
          </cell>
        </row>
        <row r="2775">
          <cell r="A2775">
            <v>227100000</v>
          </cell>
          <cell r="B2775" t="str">
            <v>C</v>
          </cell>
        </row>
        <row r="2776">
          <cell r="A2776">
            <v>227110000</v>
          </cell>
          <cell r="B2776" t="str">
            <v>C</v>
          </cell>
        </row>
        <row r="2777">
          <cell r="A2777">
            <v>227110100</v>
          </cell>
          <cell r="B2777" t="str">
            <v>C</v>
          </cell>
        </row>
        <row r="2778">
          <cell r="A2778">
            <v>227110200</v>
          </cell>
          <cell r="B2778" t="str">
            <v>C</v>
          </cell>
        </row>
        <row r="2779">
          <cell r="A2779">
            <v>227200000</v>
          </cell>
          <cell r="B2779" t="str">
            <v>C</v>
          </cell>
        </row>
        <row r="2780">
          <cell r="A2780">
            <v>227210000</v>
          </cell>
          <cell r="B2780" t="str">
            <v>C</v>
          </cell>
        </row>
        <row r="2781">
          <cell r="A2781">
            <v>227210100</v>
          </cell>
          <cell r="B2781" t="str">
            <v>C</v>
          </cell>
        </row>
        <row r="2782">
          <cell r="A2782">
            <v>227210101</v>
          </cell>
          <cell r="B2782" t="str">
            <v>C</v>
          </cell>
        </row>
        <row r="2783">
          <cell r="A2783">
            <v>227210103</v>
          </cell>
          <cell r="B2783" t="str">
            <v>D</v>
          </cell>
        </row>
        <row r="2784">
          <cell r="A2784">
            <v>227210104</v>
          </cell>
          <cell r="B2784" t="str">
            <v>D</v>
          </cell>
        </row>
        <row r="2785">
          <cell r="A2785">
            <v>227210105</v>
          </cell>
          <cell r="B2785" t="str">
            <v>D</v>
          </cell>
        </row>
        <row r="2786">
          <cell r="A2786">
            <v>227210199</v>
          </cell>
          <cell r="B2786" t="str">
            <v>D</v>
          </cell>
        </row>
        <row r="2787">
          <cell r="A2787">
            <v>227210200</v>
          </cell>
          <cell r="B2787" t="str">
            <v>C</v>
          </cell>
        </row>
        <row r="2788">
          <cell r="A2788">
            <v>227210201</v>
          </cell>
          <cell r="B2788" t="str">
            <v>C</v>
          </cell>
        </row>
        <row r="2789">
          <cell r="A2789">
            <v>227210202</v>
          </cell>
          <cell r="B2789" t="str">
            <v>D</v>
          </cell>
        </row>
        <row r="2790">
          <cell r="A2790">
            <v>227210203</v>
          </cell>
          <cell r="B2790" t="str">
            <v>D</v>
          </cell>
        </row>
        <row r="2791">
          <cell r="A2791">
            <v>227210204</v>
          </cell>
          <cell r="B2791" t="str">
            <v>D</v>
          </cell>
        </row>
        <row r="2792">
          <cell r="A2792">
            <v>227210299</v>
          </cell>
          <cell r="B2792" t="str">
            <v>D</v>
          </cell>
        </row>
        <row r="2793">
          <cell r="A2793">
            <v>227210300</v>
          </cell>
          <cell r="B2793" t="str">
            <v>C</v>
          </cell>
        </row>
        <row r="2794">
          <cell r="A2794">
            <v>227210301</v>
          </cell>
          <cell r="B2794" t="str">
            <v>C</v>
          </cell>
        </row>
        <row r="2795">
          <cell r="A2795">
            <v>227210303</v>
          </cell>
          <cell r="B2795" t="str">
            <v>D</v>
          </cell>
        </row>
        <row r="2796">
          <cell r="A2796">
            <v>227210304</v>
          </cell>
          <cell r="B2796" t="str">
            <v>D</v>
          </cell>
        </row>
        <row r="2797">
          <cell r="A2797">
            <v>227210305</v>
          </cell>
          <cell r="B2797" t="str">
            <v>D</v>
          </cell>
        </row>
        <row r="2798">
          <cell r="A2798">
            <v>227210399</v>
          </cell>
          <cell r="B2798" t="str">
            <v>D</v>
          </cell>
        </row>
        <row r="2799">
          <cell r="A2799">
            <v>227210400</v>
          </cell>
          <cell r="B2799" t="str">
            <v>C</v>
          </cell>
        </row>
        <row r="2800">
          <cell r="A2800">
            <v>227210401</v>
          </cell>
          <cell r="B2800" t="str">
            <v>C</v>
          </cell>
        </row>
        <row r="2801">
          <cell r="A2801">
            <v>227210402</v>
          </cell>
          <cell r="B2801" t="str">
            <v>D</v>
          </cell>
        </row>
        <row r="2802">
          <cell r="A2802">
            <v>227210403</v>
          </cell>
          <cell r="B2802" t="str">
            <v>D</v>
          </cell>
        </row>
        <row r="2803">
          <cell r="A2803">
            <v>227210404</v>
          </cell>
          <cell r="B2803" t="str">
            <v>D</v>
          </cell>
        </row>
        <row r="2804">
          <cell r="A2804">
            <v>227210499</v>
          </cell>
          <cell r="B2804" t="str">
            <v>D</v>
          </cell>
        </row>
        <row r="2805">
          <cell r="A2805">
            <v>227210800</v>
          </cell>
          <cell r="B2805" t="str">
            <v>C</v>
          </cell>
        </row>
        <row r="2806">
          <cell r="A2806">
            <v>227210801</v>
          </cell>
          <cell r="B2806" t="str">
            <v>C</v>
          </cell>
        </row>
        <row r="2807">
          <cell r="A2807">
            <v>227210802</v>
          </cell>
          <cell r="B2807" t="str">
            <v>D</v>
          </cell>
        </row>
        <row r="2808">
          <cell r="A2808">
            <v>227210803</v>
          </cell>
          <cell r="B2808" t="str">
            <v>D</v>
          </cell>
        </row>
        <row r="2809">
          <cell r="A2809">
            <v>227210804</v>
          </cell>
          <cell r="B2809" t="str">
            <v>C</v>
          </cell>
        </row>
        <row r="2810">
          <cell r="A2810">
            <v>227210805</v>
          </cell>
          <cell r="B2810" t="str">
            <v>D</v>
          </cell>
        </row>
        <row r="2811">
          <cell r="A2811">
            <v>227210806</v>
          </cell>
          <cell r="B2811" t="str">
            <v>D</v>
          </cell>
        </row>
        <row r="2812">
          <cell r="A2812">
            <v>227210899</v>
          </cell>
          <cell r="B2812" t="str">
            <v>D</v>
          </cell>
        </row>
        <row r="2813">
          <cell r="A2813">
            <v>227210900</v>
          </cell>
          <cell r="B2813" t="str">
            <v>C</v>
          </cell>
        </row>
        <row r="2814">
          <cell r="A2814">
            <v>227210901</v>
          </cell>
          <cell r="B2814" t="str">
            <v>C</v>
          </cell>
        </row>
        <row r="2815">
          <cell r="A2815">
            <v>227210902</v>
          </cell>
          <cell r="B2815" t="str">
            <v>D</v>
          </cell>
        </row>
        <row r="2816">
          <cell r="A2816">
            <v>227210999</v>
          </cell>
          <cell r="B2816" t="str">
            <v>D</v>
          </cell>
        </row>
        <row r="2817">
          <cell r="A2817">
            <v>227220000</v>
          </cell>
          <cell r="B2817" t="str">
            <v>C/D</v>
          </cell>
        </row>
        <row r="2818">
          <cell r="A2818">
            <v>227220100</v>
          </cell>
          <cell r="B2818" t="str">
            <v>D</v>
          </cell>
        </row>
        <row r="2819">
          <cell r="A2819">
            <v>227220101</v>
          </cell>
          <cell r="B2819" t="str">
            <v>D</v>
          </cell>
        </row>
        <row r="2820">
          <cell r="A2820">
            <v>227220200</v>
          </cell>
          <cell r="B2820" t="str">
            <v>D</v>
          </cell>
        </row>
        <row r="2821">
          <cell r="A2821">
            <v>227220203</v>
          </cell>
          <cell r="B2821" t="str">
            <v>D</v>
          </cell>
        </row>
        <row r="2822">
          <cell r="A2822">
            <v>227220500</v>
          </cell>
          <cell r="B2822" t="str">
            <v>C</v>
          </cell>
        </row>
        <row r="2823">
          <cell r="A2823">
            <v>227220501</v>
          </cell>
          <cell r="B2823" t="str">
            <v>C</v>
          </cell>
        </row>
        <row r="2824">
          <cell r="A2824">
            <v>227220502</v>
          </cell>
          <cell r="B2824" t="str">
            <v>C</v>
          </cell>
        </row>
        <row r="2825">
          <cell r="A2825">
            <v>227300000</v>
          </cell>
          <cell r="B2825" t="str">
            <v>C</v>
          </cell>
        </row>
        <row r="2826">
          <cell r="A2826">
            <v>227310000</v>
          </cell>
          <cell r="B2826" t="str">
            <v>C</v>
          </cell>
        </row>
        <row r="2827">
          <cell r="A2827">
            <v>227310100</v>
          </cell>
          <cell r="B2827" t="str">
            <v>C</v>
          </cell>
        </row>
        <row r="2828">
          <cell r="A2828">
            <v>227310101</v>
          </cell>
          <cell r="B2828" t="str">
            <v>C</v>
          </cell>
        </row>
        <row r="2829">
          <cell r="A2829">
            <v>227310102</v>
          </cell>
          <cell r="B2829" t="str">
            <v>C</v>
          </cell>
        </row>
        <row r="2830">
          <cell r="A2830">
            <v>227310200</v>
          </cell>
          <cell r="B2830" t="str">
            <v>C</v>
          </cell>
        </row>
        <row r="2831">
          <cell r="A2831">
            <v>227310201</v>
          </cell>
          <cell r="B2831" t="str">
            <v>C</v>
          </cell>
        </row>
        <row r="2832">
          <cell r="A2832">
            <v>227310202</v>
          </cell>
          <cell r="B2832" t="str">
            <v>C</v>
          </cell>
        </row>
        <row r="2833">
          <cell r="A2833">
            <v>227319900</v>
          </cell>
          <cell r="B2833" t="str">
            <v>C</v>
          </cell>
        </row>
        <row r="2834">
          <cell r="A2834">
            <v>227320000</v>
          </cell>
          <cell r="B2834" t="str">
            <v>C</v>
          </cell>
        </row>
        <row r="2835">
          <cell r="A2835">
            <v>227330000</v>
          </cell>
          <cell r="B2835" t="str">
            <v>C</v>
          </cell>
        </row>
        <row r="2836">
          <cell r="A2836">
            <v>227340000</v>
          </cell>
          <cell r="B2836" t="str">
            <v>C</v>
          </cell>
        </row>
        <row r="2837">
          <cell r="A2837">
            <v>227350000</v>
          </cell>
          <cell r="B2837" t="str">
            <v>C</v>
          </cell>
        </row>
        <row r="2838">
          <cell r="A2838">
            <v>227400000</v>
          </cell>
          <cell r="B2838" t="str">
            <v>C</v>
          </cell>
        </row>
        <row r="2839">
          <cell r="A2839">
            <v>227410000</v>
          </cell>
          <cell r="B2839" t="str">
            <v>C</v>
          </cell>
        </row>
        <row r="2840">
          <cell r="A2840">
            <v>227410100</v>
          </cell>
          <cell r="B2840" t="str">
            <v>C</v>
          </cell>
        </row>
        <row r="2841">
          <cell r="A2841">
            <v>227410200</v>
          </cell>
          <cell r="B2841" t="str">
            <v>C</v>
          </cell>
        </row>
        <row r="2842">
          <cell r="A2842">
            <v>227410300</v>
          </cell>
          <cell r="B2842" t="str">
            <v>C</v>
          </cell>
        </row>
        <row r="2843">
          <cell r="A2843">
            <v>227410400</v>
          </cell>
          <cell r="B2843" t="str">
            <v>C</v>
          </cell>
        </row>
        <row r="2844">
          <cell r="A2844">
            <v>227419900</v>
          </cell>
          <cell r="B2844" t="str">
            <v>C</v>
          </cell>
        </row>
        <row r="2845">
          <cell r="A2845">
            <v>227420000</v>
          </cell>
          <cell r="B2845" t="str">
            <v>C</v>
          </cell>
        </row>
        <row r="2846">
          <cell r="A2846">
            <v>227430000</v>
          </cell>
          <cell r="B2846" t="str">
            <v>C</v>
          </cell>
        </row>
        <row r="2847">
          <cell r="A2847">
            <v>227440000</v>
          </cell>
          <cell r="B2847" t="str">
            <v>C</v>
          </cell>
        </row>
        <row r="2848">
          <cell r="A2848">
            <v>227450000</v>
          </cell>
          <cell r="B2848" t="str">
            <v>C</v>
          </cell>
        </row>
        <row r="2849">
          <cell r="A2849">
            <v>227500000</v>
          </cell>
          <cell r="B2849" t="str">
            <v>C</v>
          </cell>
        </row>
        <row r="2850">
          <cell r="A2850">
            <v>227510000</v>
          </cell>
          <cell r="B2850" t="str">
            <v>C</v>
          </cell>
        </row>
        <row r="2851">
          <cell r="A2851">
            <v>227520000</v>
          </cell>
          <cell r="B2851" t="str">
            <v>C</v>
          </cell>
        </row>
        <row r="2852">
          <cell r="A2852">
            <v>227530000</v>
          </cell>
          <cell r="B2852" t="str">
            <v>C</v>
          </cell>
        </row>
        <row r="2853">
          <cell r="A2853">
            <v>227540000</v>
          </cell>
          <cell r="B2853" t="str">
            <v>C</v>
          </cell>
        </row>
        <row r="2854">
          <cell r="A2854">
            <v>227550000</v>
          </cell>
          <cell r="B2854" t="str">
            <v>C</v>
          </cell>
        </row>
        <row r="2855">
          <cell r="A2855">
            <v>227600000</v>
          </cell>
          <cell r="B2855" t="str">
            <v>C</v>
          </cell>
        </row>
        <row r="2856">
          <cell r="A2856">
            <v>227610000</v>
          </cell>
          <cell r="B2856" t="str">
            <v>C</v>
          </cell>
        </row>
        <row r="2857">
          <cell r="A2857">
            <v>227700000</v>
          </cell>
          <cell r="B2857" t="str">
            <v>C</v>
          </cell>
        </row>
        <row r="2858">
          <cell r="A2858">
            <v>227710000</v>
          </cell>
          <cell r="B2858" t="str">
            <v>C</v>
          </cell>
        </row>
        <row r="2859">
          <cell r="A2859">
            <v>227720000</v>
          </cell>
          <cell r="B2859" t="str">
            <v>C</v>
          </cell>
        </row>
        <row r="2860">
          <cell r="A2860">
            <v>227730000</v>
          </cell>
          <cell r="B2860" t="str">
            <v>C</v>
          </cell>
        </row>
        <row r="2861">
          <cell r="A2861">
            <v>227740000</v>
          </cell>
          <cell r="B2861" t="str">
            <v>C</v>
          </cell>
        </row>
        <row r="2862">
          <cell r="A2862">
            <v>227750000</v>
          </cell>
          <cell r="B2862" t="str">
            <v>C</v>
          </cell>
        </row>
        <row r="2863">
          <cell r="A2863">
            <v>227900000</v>
          </cell>
          <cell r="B2863" t="str">
            <v>C</v>
          </cell>
        </row>
        <row r="2864">
          <cell r="A2864">
            <v>227910000</v>
          </cell>
          <cell r="B2864" t="str">
            <v>C</v>
          </cell>
        </row>
        <row r="2865">
          <cell r="A2865">
            <v>227910100</v>
          </cell>
          <cell r="B2865" t="str">
            <v>C</v>
          </cell>
        </row>
        <row r="2866">
          <cell r="A2866">
            <v>227910200</v>
          </cell>
          <cell r="B2866" t="str">
            <v>C</v>
          </cell>
        </row>
        <row r="2867">
          <cell r="A2867">
            <v>227910300</v>
          </cell>
          <cell r="B2867" t="str">
            <v>C</v>
          </cell>
        </row>
        <row r="2868">
          <cell r="A2868">
            <v>227910301</v>
          </cell>
          <cell r="B2868" t="str">
            <v>C</v>
          </cell>
        </row>
        <row r="2869">
          <cell r="A2869">
            <v>227910302</v>
          </cell>
          <cell r="B2869" t="str">
            <v>C</v>
          </cell>
        </row>
        <row r="2870">
          <cell r="A2870">
            <v>227919900</v>
          </cell>
          <cell r="B2870" t="str">
            <v>C</v>
          </cell>
        </row>
        <row r="2871">
          <cell r="A2871">
            <v>227920000</v>
          </cell>
          <cell r="B2871" t="str">
            <v>C</v>
          </cell>
        </row>
        <row r="2872">
          <cell r="A2872">
            <v>227920900</v>
          </cell>
          <cell r="B2872" t="str">
            <v>C</v>
          </cell>
        </row>
        <row r="2873">
          <cell r="A2873">
            <v>227930000</v>
          </cell>
          <cell r="B2873" t="str">
            <v>C</v>
          </cell>
        </row>
        <row r="2874">
          <cell r="A2874">
            <v>227940000</v>
          </cell>
          <cell r="B2874" t="str">
            <v>C</v>
          </cell>
        </row>
        <row r="2875">
          <cell r="A2875">
            <v>227950000</v>
          </cell>
          <cell r="B2875" t="str">
            <v>C</v>
          </cell>
        </row>
        <row r="2876">
          <cell r="A2876">
            <v>228000000</v>
          </cell>
          <cell r="B2876" t="str">
            <v>C</v>
          </cell>
        </row>
        <row r="2877">
          <cell r="A2877">
            <v>228100000</v>
          </cell>
          <cell r="B2877" t="str">
            <v>C</v>
          </cell>
        </row>
        <row r="2878">
          <cell r="A2878">
            <v>228110000</v>
          </cell>
          <cell r="B2878" t="str">
            <v>C</v>
          </cell>
        </row>
        <row r="2879">
          <cell r="A2879">
            <v>228120000</v>
          </cell>
          <cell r="B2879" t="str">
            <v>C</v>
          </cell>
        </row>
        <row r="2880">
          <cell r="A2880">
            <v>228130000</v>
          </cell>
          <cell r="B2880" t="str">
            <v>C</v>
          </cell>
        </row>
        <row r="2881">
          <cell r="A2881">
            <v>228140000</v>
          </cell>
          <cell r="B2881" t="str">
            <v>C</v>
          </cell>
        </row>
        <row r="2882">
          <cell r="A2882">
            <v>228150000</v>
          </cell>
          <cell r="B2882" t="str">
            <v>C</v>
          </cell>
        </row>
        <row r="2883">
          <cell r="A2883">
            <v>228200000</v>
          </cell>
          <cell r="B2883" t="str">
            <v>C</v>
          </cell>
        </row>
        <row r="2884">
          <cell r="A2884">
            <v>228210000</v>
          </cell>
          <cell r="B2884" t="str">
            <v>C</v>
          </cell>
        </row>
        <row r="2885">
          <cell r="A2885">
            <v>228220000</v>
          </cell>
          <cell r="B2885" t="str">
            <v>C</v>
          </cell>
        </row>
        <row r="2886">
          <cell r="A2886">
            <v>228230000</v>
          </cell>
          <cell r="B2886" t="str">
            <v>C</v>
          </cell>
        </row>
        <row r="2887">
          <cell r="A2887">
            <v>228240000</v>
          </cell>
          <cell r="B2887" t="str">
            <v>C</v>
          </cell>
        </row>
        <row r="2888">
          <cell r="A2888">
            <v>228250000</v>
          </cell>
          <cell r="B2888" t="str">
            <v>C</v>
          </cell>
        </row>
        <row r="2889">
          <cell r="A2889">
            <v>228300000</v>
          </cell>
          <cell r="B2889" t="str">
            <v>C</v>
          </cell>
        </row>
        <row r="2890">
          <cell r="A2890">
            <v>228310000</v>
          </cell>
          <cell r="B2890" t="str">
            <v>C</v>
          </cell>
        </row>
        <row r="2891">
          <cell r="A2891">
            <v>228320000</v>
          </cell>
          <cell r="B2891" t="str">
            <v>C</v>
          </cell>
        </row>
        <row r="2892">
          <cell r="A2892">
            <v>228330000</v>
          </cell>
          <cell r="B2892" t="str">
            <v>C</v>
          </cell>
        </row>
        <row r="2893">
          <cell r="A2893">
            <v>228340000</v>
          </cell>
          <cell r="B2893" t="str">
            <v>C</v>
          </cell>
        </row>
        <row r="2894">
          <cell r="A2894">
            <v>228350000</v>
          </cell>
          <cell r="B2894" t="str">
            <v>C</v>
          </cell>
        </row>
        <row r="2895">
          <cell r="A2895">
            <v>228400000</v>
          </cell>
          <cell r="B2895" t="str">
            <v>C</v>
          </cell>
        </row>
        <row r="2896">
          <cell r="A2896">
            <v>228410000</v>
          </cell>
          <cell r="B2896" t="str">
            <v>C</v>
          </cell>
        </row>
        <row r="2897">
          <cell r="A2897">
            <v>228420000</v>
          </cell>
          <cell r="B2897" t="str">
            <v>C</v>
          </cell>
        </row>
        <row r="2898">
          <cell r="A2898">
            <v>228430000</v>
          </cell>
          <cell r="B2898" t="str">
            <v>C</v>
          </cell>
        </row>
        <row r="2899">
          <cell r="A2899">
            <v>228440000</v>
          </cell>
          <cell r="B2899" t="str">
            <v>C</v>
          </cell>
        </row>
        <row r="2900">
          <cell r="A2900">
            <v>228450000</v>
          </cell>
          <cell r="B2900" t="str">
            <v>C</v>
          </cell>
        </row>
        <row r="2901">
          <cell r="A2901">
            <v>228600000</v>
          </cell>
          <cell r="B2901" t="str">
            <v>C</v>
          </cell>
        </row>
        <row r="2902">
          <cell r="A2902">
            <v>228610000</v>
          </cell>
          <cell r="B2902" t="str">
            <v>C</v>
          </cell>
        </row>
        <row r="2903">
          <cell r="A2903">
            <v>228610100</v>
          </cell>
          <cell r="B2903" t="str">
            <v>C</v>
          </cell>
        </row>
        <row r="2904">
          <cell r="A2904">
            <v>228610200</v>
          </cell>
          <cell r="B2904" t="str">
            <v>C</v>
          </cell>
        </row>
        <row r="2905">
          <cell r="A2905">
            <v>228610300</v>
          </cell>
          <cell r="B2905" t="str">
            <v>C</v>
          </cell>
        </row>
        <row r="2906">
          <cell r="A2906">
            <v>228619900</v>
          </cell>
          <cell r="B2906" t="str">
            <v>C</v>
          </cell>
        </row>
        <row r="2907">
          <cell r="A2907">
            <v>228800000</v>
          </cell>
          <cell r="B2907" t="str">
            <v>C</v>
          </cell>
        </row>
        <row r="2908">
          <cell r="A2908">
            <v>228810000</v>
          </cell>
          <cell r="B2908" t="str">
            <v>C</v>
          </cell>
        </row>
        <row r="2909">
          <cell r="A2909">
            <v>228810100</v>
          </cell>
          <cell r="B2909" t="str">
            <v>C</v>
          </cell>
        </row>
        <row r="2910">
          <cell r="A2910">
            <v>228810101</v>
          </cell>
          <cell r="B2910" t="str">
            <v>C</v>
          </cell>
        </row>
        <row r="2911">
          <cell r="A2911">
            <v>228810102</v>
          </cell>
          <cell r="B2911" t="str">
            <v>C</v>
          </cell>
        </row>
        <row r="2912">
          <cell r="A2912">
            <v>228810103</v>
          </cell>
          <cell r="B2912" t="str">
            <v>C</v>
          </cell>
        </row>
        <row r="2913">
          <cell r="A2913">
            <v>228810104</v>
          </cell>
          <cell r="B2913" t="str">
            <v>C</v>
          </cell>
        </row>
        <row r="2914">
          <cell r="A2914">
            <v>228810105</v>
          </cell>
          <cell r="B2914" t="str">
            <v>C</v>
          </cell>
        </row>
        <row r="2915">
          <cell r="A2915">
            <v>228810106</v>
          </cell>
          <cell r="B2915" t="str">
            <v>C</v>
          </cell>
        </row>
        <row r="2916">
          <cell r="A2916">
            <v>228810107</v>
          </cell>
          <cell r="B2916" t="str">
            <v>C</v>
          </cell>
        </row>
        <row r="2917">
          <cell r="A2917">
            <v>228810108</v>
          </cell>
          <cell r="B2917" t="str">
            <v>C</v>
          </cell>
        </row>
        <row r="2918">
          <cell r="A2918">
            <v>228810109</v>
          </cell>
          <cell r="B2918" t="str">
            <v>C</v>
          </cell>
        </row>
        <row r="2919">
          <cell r="A2919">
            <v>228810110</v>
          </cell>
          <cell r="B2919" t="str">
            <v>C</v>
          </cell>
        </row>
        <row r="2920">
          <cell r="A2920">
            <v>228810111</v>
          </cell>
          <cell r="B2920" t="str">
            <v>C</v>
          </cell>
        </row>
        <row r="2921">
          <cell r="A2921">
            <v>228810112</v>
          </cell>
          <cell r="B2921" t="str">
            <v>C</v>
          </cell>
        </row>
        <row r="2922">
          <cell r="A2922">
            <v>228810113</v>
          </cell>
          <cell r="B2922" t="str">
            <v>C</v>
          </cell>
        </row>
        <row r="2923">
          <cell r="A2923">
            <v>228810114</v>
          </cell>
          <cell r="B2923" t="str">
            <v>C</v>
          </cell>
        </row>
        <row r="2924">
          <cell r="A2924">
            <v>228810115</v>
          </cell>
          <cell r="B2924" t="str">
            <v>C</v>
          </cell>
        </row>
        <row r="2925">
          <cell r="A2925">
            <v>228810116</v>
          </cell>
          <cell r="B2925" t="str">
            <v>C</v>
          </cell>
        </row>
        <row r="2926">
          <cell r="A2926">
            <v>228810117</v>
          </cell>
          <cell r="B2926" t="str">
            <v>C</v>
          </cell>
        </row>
        <row r="2927">
          <cell r="A2927">
            <v>228810199</v>
          </cell>
          <cell r="B2927" t="str">
            <v>C</v>
          </cell>
        </row>
        <row r="2928">
          <cell r="A2928">
            <v>228810200</v>
          </cell>
          <cell r="B2928" t="str">
            <v>C</v>
          </cell>
        </row>
        <row r="2929">
          <cell r="A2929">
            <v>228810300</v>
          </cell>
          <cell r="B2929" t="str">
            <v>C</v>
          </cell>
        </row>
        <row r="2930">
          <cell r="A2930">
            <v>228810301</v>
          </cell>
          <cell r="B2930" t="str">
            <v>C</v>
          </cell>
        </row>
        <row r="2931">
          <cell r="A2931">
            <v>228810302</v>
          </cell>
          <cell r="B2931" t="str">
            <v>C</v>
          </cell>
        </row>
        <row r="2932">
          <cell r="A2932">
            <v>228810400</v>
          </cell>
          <cell r="B2932" t="str">
            <v>C</v>
          </cell>
        </row>
        <row r="2933">
          <cell r="A2933">
            <v>228810401</v>
          </cell>
          <cell r="B2933" t="str">
            <v>C</v>
          </cell>
        </row>
        <row r="2934">
          <cell r="A2934">
            <v>228810402</v>
          </cell>
          <cell r="B2934" t="str">
            <v>C</v>
          </cell>
        </row>
        <row r="2935">
          <cell r="A2935">
            <v>228810403</v>
          </cell>
          <cell r="B2935" t="str">
            <v>C</v>
          </cell>
        </row>
        <row r="2936">
          <cell r="A2936">
            <v>228810404</v>
          </cell>
          <cell r="B2936" t="str">
            <v>C</v>
          </cell>
        </row>
        <row r="2937">
          <cell r="A2937">
            <v>228810405</v>
          </cell>
          <cell r="B2937" t="str">
            <v>C</v>
          </cell>
        </row>
        <row r="2938">
          <cell r="A2938">
            <v>228810499</v>
          </cell>
          <cell r="B2938" t="str">
            <v>C</v>
          </cell>
        </row>
        <row r="2939">
          <cell r="A2939">
            <v>228810800</v>
          </cell>
          <cell r="B2939" t="str">
            <v>C</v>
          </cell>
        </row>
        <row r="2940">
          <cell r="A2940">
            <v>228810801</v>
          </cell>
          <cell r="B2940" t="str">
            <v>C</v>
          </cell>
        </row>
        <row r="2941">
          <cell r="A2941">
            <v>228810802</v>
          </cell>
          <cell r="B2941" t="str">
            <v>C</v>
          </cell>
        </row>
        <row r="2942">
          <cell r="A2942">
            <v>228819900</v>
          </cell>
          <cell r="B2942" t="str">
            <v>C</v>
          </cell>
        </row>
        <row r="2943">
          <cell r="A2943">
            <v>228820000</v>
          </cell>
          <cell r="B2943" t="str">
            <v>C</v>
          </cell>
        </row>
        <row r="2944">
          <cell r="A2944">
            <v>228820100</v>
          </cell>
          <cell r="B2944" t="str">
            <v>C</v>
          </cell>
        </row>
        <row r="2945">
          <cell r="A2945">
            <v>228820101</v>
          </cell>
          <cell r="B2945" t="str">
            <v>C</v>
          </cell>
        </row>
        <row r="2946">
          <cell r="A2946">
            <v>228820102</v>
          </cell>
          <cell r="B2946" t="str">
            <v>C</v>
          </cell>
        </row>
        <row r="2947">
          <cell r="A2947">
            <v>228820104</v>
          </cell>
          <cell r="B2947" t="str">
            <v>C</v>
          </cell>
        </row>
        <row r="2948">
          <cell r="A2948">
            <v>228820106</v>
          </cell>
          <cell r="B2948" t="str">
            <v>C</v>
          </cell>
        </row>
        <row r="2949">
          <cell r="A2949">
            <v>228820107</v>
          </cell>
          <cell r="B2949" t="str">
            <v>C</v>
          </cell>
        </row>
        <row r="2950">
          <cell r="A2950">
            <v>228820108</v>
          </cell>
          <cell r="B2950" t="str">
            <v>C</v>
          </cell>
        </row>
        <row r="2951">
          <cell r="A2951">
            <v>228820109</v>
          </cell>
          <cell r="B2951" t="str">
            <v>C</v>
          </cell>
        </row>
        <row r="2952">
          <cell r="A2952">
            <v>228820112</v>
          </cell>
          <cell r="B2952" t="str">
            <v>C</v>
          </cell>
        </row>
        <row r="2953">
          <cell r="A2953">
            <v>228820199</v>
          </cell>
          <cell r="B2953" t="str">
            <v>C</v>
          </cell>
        </row>
        <row r="2954">
          <cell r="A2954">
            <v>228820200</v>
          </cell>
          <cell r="B2954" t="str">
            <v>C</v>
          </cell>
        </row>
        <row r="2955">
          <cell r="A2955">
            <v>228820300</v>
          </cell>
          <cell r="B2955" t="str">
            <v>C</v>
          </cell>
        </row>
        <row r="2956">
          <cell r="A2956">
            <v>228820400</v>
          </cell>
          <cell r="B2956" t="str">
            <v>C</v>
          </cell>
        </row>
        <row r="2957">
          <cell r="A2957">
            <v>228820800</v>
          </cell>
          <cell r="B2957" t="str">
            <v>C</v>
          </cell>
        </row>
        <row r="2958">
          <cell r="A2958">
            <v>228829900</v>
          </cell>
          <cell r="B2958" t="str">
            <v>C</v>
          </cell>
        </row>
        <row r="2959">
          <cell r="A2959">
            <v>228830000</v>
          </cell>
          <cell r="B2959" t="str">
            <v>C</v>
          </cell>
        </row>
        <row r="2960">
          <cell r="A2960">
            <v>228830100</v>
          </cell>
          <cell r="B2960" t="str">
            <v>C</v>
          </cell>
        </row>
        <row r="2961">
          <cell r="A2961">
            <v>228830102</v>
          </cell>
          <cell r="B2961" t="str">
            <v>C</v>
          </cell>
        </row>
        <row r="2962">
          <cell r="A2962">
            <v>228830104</v>
          </cell>
          <cell r="B2962" t="str">
            <v>C</v>
          </cell>
        </row>
        <row r="2963">
          <cell r="A2963">
            <v>228830106</v>
          </cell>
          <cell r="B2963" t="str">
            <v>C</v>
          </cell>
        </row>
        <row r="2964">
          <cell r="A2964">
            <v>228830199</v>
          </cell>
          <cell r="B2964" t="str">
            <v>C</v>
          </cell>
        </row>
        <row r="2965">
          <cell r="A2965">
            <v>228830200</v>
          </cell>
          <cell r="B2965" t="str">
            <v>C</v>
          </cell>
        </row>
        <row r="2966">
          <cell r="A2966">
            <v>228830300</v>
          </cell>
          <cell r="B2966" t="str">
            <v>C</v>
          </cell>
        </row>
        <row r="2967">
          <cell r="A2967">
            <v>228830400</v>
          </cell>
          <cell r="B2967" t="str">
            <v>C</v>
          </cell>
        </row>
        <row r="2968">
          <cell r="A2968">
            <v>228830800</v>
          </cell>
          <cell r="B2968" t="str">
            <v>C</v>
          </cell>
        </row>
        <row r="2969">
          <cell r="A2969">
            <v>228839900</v>
          </cell>
          <cell r="B2969" t="str">
            <v>C</v>
          </cell>
        </row>
        <row r="2970">
          <cell r="A2970">
            <v>228840000</v>
          </cell>
          <cell r="B2970" t="str">
            <v>C</v>
          </cell>
        </row>
        <row r="2971">
          <cell r="A2971">
            <v>228840100</v>
          </cell>
          <cell r="B2971" t="str">
            <v>C</v>
          </cell>
        </row>
        <row r="2972">
          <cell r="A2972">
            <v>228840107</v>
          </cell>
          <cell r="B2972" t="str">
            <v>C</v>
          </cell>
        </row>
        <row r="2973">
          <cell r="A2973">
            <v>228840199</v>
          </cell>
          <cell r="B2973" t="str">
            <v>C</v>
          </cell>
        </row>
        <row r="2974">
          <cell r="A2974">
            <v>228840200</v>
          </cell>
          <cell r="B2974" t="str">
            <v>C</v>
          </cell>
        </row>
        <row r="2975">
          <cell r="A2975">
            <v>228840300</v>
          </cell>
          <cell r="B2975" t="str">
            <v>C</v>
          </cell>
        </row>
        <row r="2976">
          <cell r="A2976">
            <v>228840400</v>
          </cell>
          <cell r="B2976" t="str">
            <v>C</v>
          </cell>
        </row>
        <row r="2977">
          <cell r="A2977">
            <v>228840800</v>
          </cell>
          <cell r="B2977" t="str">
            <v>C</v>
          </cell>
        </row>
        <row r="2978">
          <cell r="A2978">
            <v>228849900</v>
          </cell>
          <cell r="B2978" t="str">
            <v>C</v>
          </cell>
        </row>
        <row r="2979">
          <cell r="A2979">
            <v>228850000</v>
          </cell>
          <cell r="B2979" t="str">
            <v>C</v>
          </cell>
        </row>
        <row r="2980">
          <cell r="A2980">
            <v>228850100</v>
          </cell>
          <cell r="B2980" t="str">
            <v>C</v>
          </cell>
        </row>
        <row r="2981">
          <cell r="A2981">
            <v>228850108</v>
          </cell>
          <cell r="B2981" t="str">
            <v>C</v>
          </cell>
        </row>
        <row r="2982">
          <cell r="A2982">
            <v>228850109</v>
          </cell>
          <cell r="B2982" t="str">
            <v>C</v>
          </cell>
        </row>
        <row r="2983">
          <cell r="A2983">
            <v>228850199</v>
          </cell>
          <cell r="B2983" t="str">
            <v>C</v>
          </cell>
        </row>
        <row r="2984">
          <cell r="A2984">
            <v>228850200</v>
          </cell>
          <cell r="B2984" t="str">
            <v>C</v>
          </cell>
        </row>
        <row r="2985">
          <cell r="A2985">
            <v>228850300</v>
          </cell>
          <cell r="B2985" t="str">
            <v>C</v>
          </cell>
        </row>
        <row r="2986">
          <cell r="A2986">
            <v>228850400</v>
          </cell>
          <cell r="B2986" t="str">
            <v>C</v>
          </cell>
        </row>
        <row r="2987">
          <cell r="A2987">
            <v>228850800</v>
          </cell>
          <cell r="B2987" t="str">
            <v>C</v>
          </cell>
        </row>
        <row r="2988">
          <cell r="A2988">
            <v>228859900</v>
          </cell>
          <cell r="B2988" t="str">
            <v>C</v>
          </cell>
        </row>
        <row r="2989">
          <cell r="A2989">
            <v>228900000</v>
          </cell>
          <cell r="B2989" t="str">
            <v>C</v>
          </cell>
        </row>
        <row r="2990">
          <cell r="A2990">
            <v>228910000</v>
          </cell>
          <cell r="B2990" t="str">
            <v>C</v>
          </cell>
        </row>
        <row r="2991">
          <cell r="A2991">
            <v>228910100</v>
          </cell>
          <cell r="B2991" t="str">
            <v>C</v>
          </cell>
        </row>
        <row r="2992">
          <cell r="A2992">
            <v>228910101</v>
          </cell>
          <cell r="B2992" t="str">
            <v>C</v>
          </cell>
        </row>
        <row r="2993">
          <cell r="A2993">
            <v>228910102</v>
          </cell>
          <cell r="B2993" t="str">
            <v>C</v>
          </cell>
        </row>
        <row r="2994">
          <cell r="A2994">
            <v>228910104</v>
          </cell>
          <cell r="B2994" t="str">
            <v>C</v>
          </cell>
        </row>
        <row r="2995">
          <cell r="A2995">
            <v>228910200</v>
          </cell>
          <cell r="B2995" t="str">
            <v>C</v>
          </cell>
        </row>
        <row r="2996">
          <cell r="A2996">
            <v>228910300</v>
          </cell>
          <cell r="B2996" t="str">
            <v>C</v>
          </cell>
        </row>
        <row r="2997">
          <cell r="A2997">
            <v>228911200</v>
          </cell>
          <cell r="B2997" t="str">
            <v>C</v>
          </cell>
        </row>
        <row r="2998">
          <cell r="A2998">
            <v>228911300</v>
          </cell>
          <cell r="B2998" t="str">
            <v>C</v>
          </cell>
        </row>
        <row r="2999">
          <cell r="A2999">
            <v>228911400</v>
          </cell>
          <cell r="B2999" t="str">
            <v>C</v>
          </cell>
        </row>
        <row r="3000">
          <cell r="A3000">
            <v>228911600</v>
          </cell>
          <cell r="B3000" t="str">
            <v>C</v>
          </cell>
        </row>
        <row r="3001">
          <cell r="A3001">
            <v>228911700</v>
          </cell>
          <cell r="B3001" t="str">
            <v>C</v>
          </cell>
        </row>
        <row r="3002">
          <cell r="A3002">
            <v>228919800</v>
          </cell>
          <cell r="B3002" t="str">
            <v>C</v>
          </cell>
        </row>
        <row r="3003">
          <cell r="A3003">
            <v>228920000</v>
          </cell>
          <cell r="B3003" t="str">
            <v>C</v>
          </cell>
        </row>
        <row r="3004">
          <cell r="A3004">
            <v>228930000</v>
          </cell>
          <cell r="B3004" t="str">
            <v>C</v>
          </cell>
        </row>
        <row r="3005">
          <cell r="A3005">
            <v>228940000</v>
          </cell>
          <cell r="B3005" t="str">
            <v>C</v>
          </cell>
        </row>
        <row r="3006">
          <cell r="A3006">
            <v>228950000</v>
          </cell>
          <cell r="B3006" t="str">
            <v>C</v>
          </cell>
        </row>
        <row r="3007">
          <cell r="A3007">
            <v>229000000</v>
          </cell>
          <cell r="B3007" t="str">
            <v>C</v>
          </cell>
        </row>
        <row r="3008">
          <cell r="A3008">
            <v>229100000</v>
          </cell>
          <cell r="B3008" t="str">
            <v>C</v>
          </cell>
        </row>
        <row r="3009">
          <cell r="A3009">
            <v>229110000</v>
          </cell>
          <cell r="B3009" t="str">
            <v>C</v>
          </cell>
        </row>
        <row r="3010">
          <cell r="A3010">
            <v>229120000</v>
          </cell>
          <cell r="B3010" t="str">
            <v>C</v>
          </cell>
        </row>
        <row r="3011">
          <cell r="A3011">
            <v>229130000</v>
          </cell>
          <cell r="B3011" t="str">
            <v>C</v>
          </cell>
        </row>
        <row r="3012">
          <cell r="A3012">
            <v>229140000</v>
          </cell>
          <cell r="B3012" t="str">
            <v>C</v>
          </cell>
        </row>
        <row r="3013">
          <cell r="A3013">
            <v>229150000</v>
          </cell>
          <cell r="B3013" t="str">
            <v>C</v>
          </cell>
        </row>
        <row r="3014">
          <cell r="A3014">
            <v>229200000</v>
          </cell>
          <cell r="B3014" t="str">
            <v>D</v>
          </cell>
        </row>
        <row r="3015">
          <cell r="A3015">
            <v>229210000</v>
          </cell>
          <cell r="B3015" t="str">
            <v>D</v>
          </cell>
        </row>
        <row r="3016">
          <cell r="A3016">
            <v>229220000</v>
          </cell>
          <cell r="B3016" t="str">
            <v>D</v>
          </cell>
        </row>
        <row r="3017">
          <cell r="A3017">
            <v>229230000</v>
          </cell>
          <cell r="B3017" t="str">
            <v>D</v>
          </cell>
        </row>
        <row r="3018">
          <cell r="A3018">
            <v>229240000</v>
          </cell>
          <cell r="B3018" t="str">
            <v>D</v>
          </cell>
        </row>
        <row r="3019">
          <cell r="A3019">
            <v>229250000</v>
          </cell>
          <cell r="B3019" t="str">
            <v>D</v>
          </cell>
        </row>
        <row r="3020">
          <cell r="A3020">
            <v>230000000</v>
          </cell>
          <cell r="B3020" t="str">
            <v>C</v>
          </cell>
        </row>
        <row r="3021">
          <cell r="A3021">
            <v>231000000</v>
          </cell>
          <cell r="B3021" t="str">
            <v>C</v>
          </cell>
        </row>
        <row r="3022">
          <cell r="A3022">
            <v>231100000</v>
          </cell>
          <cell r="B3022" t="str">
            <v>C</v>
          </cell>
        </row>
        <row r="3023">
          <cell r="A3023">
            <v>231110000</v>
          </cell>
          <cell r="B3023" t="str">
            <v>C</v>
          </cell>
        </row>
        <row r="3024">
          <cell r="A3024">
            <v>231120000</v>
          </cell>
          <cell r="B3024" t="str">
            <v>C</v>
          </cell>
        </row>
        <row r="3025">
          <cell r="A3025">
            <v>231130000</v>
          </cell>
          <cell r="B3025" t="str">
            <v>C</v>
          </cell>
        </row>
        <row r="3026">
          <cell r="A3026">
            <v>231140000</v>
          </cell>
          <cell r="B3026" t="str">
            <v>C</v>
          </cell>
        </row>
        <row r="3027">
          <cell r="A3027">
            <v>231150000</v>
          </cell>
          <cell r="B3027" t="str">
            <v>C</v>
          </cell>
        </row>
        <row r="3028">
          <cell r="A3028">
            <v>231200000</v>
          </cell>
          <cell r="B3028" t="str">
            <v>C</v>
          </cell>
        </row>
        <row r="3029">
          <cell r="A3029">
            <v>231210000</v>
          </cell>
          <cell r="B3029" t="str">
            <v>C</v>
          </cell>
        </row>
        <row r="3030">
          <cell r="A3030">
            <v>231220000</v>
          </cell>
          <cell r="B3030" t="str">
            <v>C</v>
          </cell>
        </row>
        <row r="3031">
          <cell r="A3031">
            <v>231230000</v>
          </cell>
          <cell r="B3031" t="str">
            <v>C</v>
          </cell>
        </row>
        <row r="3032">
          <cell r="A3032">
            <v>231240000</v>
          </cell>
          <cell r="B3032" t="str">
            <v>C</v>
          </cell>
        </row>
        <row r="3033">
          <cell r="A3033">
            <v>231250000</v>
          </cell>
          <cell r="B3033" t="str">
            <v>C</v>
          </cell>
        </row>
        <row r="3034">
          <cell r="A3034">
            <v>232000000</v>
          </cell>
          <cell r="B3034" t="str">
            <v>C</v>
          </cell>
        </row>
        <row r="3035">
          <cell r="A3035">
            <v>232100000</v>
          </cell>
          <cell r="B3035" t="str">
            <v>C</v>
          </cell>
        </row>
        <row r="3036">
          <cell r="A3036">
            <v>232110000</v>
          </cell>
          <cell r="B3036" t="str">
            <v>C</v>
          </cell>
        </row>
        <row r="3037">
          <cell r="A3037">
            <v>232120000</v>
          </cell>
          <cell r="B3037" t="str">
            <v>C</v>
          </cell>
        </row>
        <row r="3038">
          <cell r="A3038">
            <v>232130000</v>
          </cell>
          <cell r="B3038" t="str">
            <v>C</v>
          </cell>
        </row>
        <row r="3039">
          <cell r="A3039">
            <v>232140000</v>
          </cell>
          <cell r="B3039" t="str">
            <v>C</v>
          </cell>
        </row>
        <row r="3040">
          <cell r="A3040">
            <v>232150000</v>
          </cell>
          <cell r="B3040" t="str">
            <v>C</v>
          </cell>
        </row>
        <row r="3041">
          <cell r="A3041">
            <v>233000000</v>
          </cell>
          <cell r="B3041" t="str">
            <v>C</v>
          </cell>
        </row>
        <row r="3042">
          <cell r="A3042">
            <v>233100000</v>
          </cell>
          <cell r="B3042" t="str">
            <v>C</v>
          </cell>
        </row>
        <row r="3043">
          <cell r="A3043">
            <v>233110000</v>
          </cell>
          <cell r="B3043" t="str">
            <v>C</v>
          </cell>
        </row>
        <row r="3044">
          <cell r="A3044">
            <v>233120000</v>
          </cell>
          <cell r="B3044" t="str">
            <v>C</v>
          </cell>
        </row>
        <row r="3045">
          <cell r="A3045">
            <v>233130000</v>
          </cell>
          <cell r="B3045" t="str">
            <v>C</v>
          </cell>
        </row>
        <row r="3046">
          <cell r="A3046">
            <v>233140000</v>
          </cell>
          <cell r="B3046" t="str">
            <v>C</v>
          </cell>
        </row>
        <row r="3047">
          <cell r="A3047">
            <v>233150000</v>
          </cell>
          <cell r="B3047" t="str">
            <v>C</v>
          </cell>
        </row>
        <row r="3048">
          <cell r="A3048">
            <v>233200000</v>
          </cell>
          <cell r="B3048" t="str">
            <v>C</v>
          </cell>
        </row>
        <row r="3049">
          <cell r="A3049">
            <v>233210000</v>
          </cell>
          <cell r="B3049" t="str">
            <v>C</v>
          </cell>
        </row>
        <row r="3050">
          <cell r="A3050">
            <v>233220000</v>
          </cell>
          <cell r="B3050" t="str">
            <v>C</v>
          </cell>
        </row>
        <row r="3051">
          <cell r="A3051">
            <v>233230000</v>
          </cell>
          <cell r="B3051" t="str">
            <v>C</v>
          </cell>
        </row>
        <row r="3052">
          <cell r="A3052">
            <v>233240000</v>
          </cell>
          <cell r="B3052" t="str">
            <v>C</v>
          </cell>
        </row>
        <row r="3053">
          <cell r="A3053">
            <v>233250000</v>
          </cell>
          <cell r="B3053" t="str">
            <v>C</v>
          </cell>
        </row>
        <row r="3054">
          <cell r="A3054">
            <v>233300000</v>
          </cell>
          <cell r="B3054" t="str">
            <v>C</v>
          </cell>
        </row>
        <row r="3055">
          <cell r="A3055">
            <v>233310000</v>
          </cell>
          <cell r="B3055" t="str">
            <v>C</v>
          </cell>
        </row>
        <row r="3056">
          <cell r="A3056">
            <v>233320000</v>
          </cell>
          <cell r="B3056" t="str">
            <v>C</v>
          </cell>
        </row>
        <row r="3057">
          <cell r="A3057">
            <v>233330000</v>
          </cell>
          <cell r="B3057" t="str">
            <v>C</v>
          </cell>
        </row>
        <row r="3058">
          <cell r="A3058">
            <v>233340000</v>
          </cell>
          <cell r="B3058" t="str">
            <v>C</v>
          </cell>
        </row>
        <row r="3059">
          <cell r="A3059">
            <v>233350000</v>
          </cell>
          <cell r="B3059" t="str">
            <v>C</v>
          </cell>
        </row>
        <row r="3060">
          <cell r="A3060">
            <v>233400000</v>
          </cell>
          <cell r="B3060" t="str">
            <v>C</v>
          </cell>
        </row>
        <row r="3061">
          <cell r="A3061">
            <v>233410000</v>
          </cell>
          <cell r="B3061" t="str">
            <v>C</v>
          </cell>
        </row>
        <row r="3062">
          <cell r="A3062">
            <v>233420000</v>
          </cell>
          <cell r="B3062" t="str">
            <v>C</v>
          </cell>
        </row>
        <row r="3063">
          <cell r="A3063">
            <v>233430000</v>
          </cell>
          <cell r="B3063" t="str">
            <v>C</v>
          </cell>
        </row>
        <row r="3064">
          <cell r="A3064">
            <v>233440000</v>
          </cell>
          <cell r="B3064" t="str">
            <v>C</v>
          </cell>
        </row>
        <row r="3065">
          <cell r="A3065">
            <v>233450000</v>
          </cell>
          <cell r="B3065" t="str">
            <v>C</v>
          </cell>
        </row>
        <row r="3066">
          <cell r="A3066">
            <v>233900000</v>
          </cell>
          <cell r="B3066" t="str">
            <v>C</v>
          </cell>
        </row>
        <row r="3067">
          <cell r="A3067">
            <v>233910000</v>
          </cell>
          <cell r="B3067" t="str">
            <v>C</v>
          </cell>
        </row>
        <row r="3068">
          <cell r="A3068">
            <v>233910100</v>
          </cell>
          <cell r="B3068" t="str">
            <v>C</v>
          </cell>
        </row>
        <row r="3069">
          <cell r="A3069">
            <v>233910200</v>
          </cell>
          <cell r="B3069" t="str">
            <v>C</v>
          </cell>
        </row>
        <row r="3070">
          <cell r="A3070">
            <v>233910300</v>
          </cell>
          <cell r="B3070" t="str">
            <v>C</v>
          </cell>
        </row>
        <row r="3071">
          <cell r="A3071">
            <v>233919900</v>
          </cell>
          <cell r="B3071" t="str">
            <v>C</v>
          </cell>
        </row>
        <row r="3072">
          <cell r="A3072">
            <v>233920000</v>
          </cell>
          <cell r="B3072" t="str">
            <v>C</v>
          </cell>
        </row>
        <row r="3073">
          <cell r="A3073">
            <v>233920100</v>
          </cell>
          <cell r="B3073" t="str">
            <v>C</v>
          </cell>
        </row>
        <row r="3074">
          <cell r="A3074">
            <v>233920200</v>
          </cell>
          <cell r="B3074" t="str">
            <v>C</v>
          </cell>
        </row>
        <row r="3075">
          <cell r="A3075">
            <v>233920300</v>
          </cell>
          <cell r="B3075" t="str">
            <v>C</v>
          </cell>
        </row>
        <row r="3076">
          <cell r="A3076">
            <v>233929900</v>
          </cell>
          <cell r="B3076" t="str">
            <v>C</v>
          </cell>
        </row>
        <row r="3077">
          <cell r="A3077">
            <v>233930000</v>
          </cell>
          <cell r="B3077" t="str">
            <v>C</v>
          </cell>
        </row>
        <row r="3078">
          <cell r="A3078">
            <v>233940000</v>
          </cell>
          <cell r="B3078" t="str">
            <v>C</v>
          </cell>
        </row>
        <row r="3079">
          <cell r="A3079">
            <v>233950000</v>
          </cell>
          <cell r="B3079" t="str">
            <v>C</v>
          </cell>
        </row>
        <row r="3080">
          <cell r="A3080">
            <v>234000000</v>
          </cell>
          <cell r="B3080" t="str">
            <v>C/D</v>
          </cell>
        </row>
        <row r="3081">
          <cell r="A3081">
            <v>234100000</v>
          </cell>
          <cell r="B3081" t="str">
            <v>C/D</v>
          </cell>
        </row>
        <row r="3082">
          <cell r="A3082">
            <v>234110000</v>
          </cell>
          <cell r="B3082" t="str">
            <v>C/D</v>
          </cell>
        </row>
        <row r="3083">
          <cell r="A3083">
            <v>234120000</v>
          </cell>
          <cell r="B3083" t="str">
            <v>C/D</v>
          </cell>
        </row>
        <row r="3084">
          <cell r="A3084">
            <v>234130000</v>
          </cell>
          <cell r="B3084" t="str">
            <v>C/D</v>
          </cell>
        </row>
        <row r="3085">
          <cell r="A3085">
            <v>234140000</v>
          </cell>
          <cell r="B3085" t="str">
            <v>C/D</v>
          </cell>
        </row>
        <row r="3086">
          <cell r="A3086">
            <v>234150000</v>
          </cell>
          <cell r="B3086" t="str">
            <v>C/D</v>
          </cell>
        </row>
        <row r="3087">
          <cell r="A3087">
            <v>234200000</v>
          </cell>
          <cell r="B3087" t="str">
            <v>C/D</v>
          </cell>
        </row>
        <row r="3088">
          <cell r="A3088">
            <v>234210000</v>
          </cell>
          <cell r="B3088" t="str">
            <v>C/D</v>
          </cell>
        </row>
        <row r="3089">
          <cell r="A3089">
            <v>234220000</v>
          </cell>
          <cell r="B3089" t="str">
            <v>C/D</v>
          </cell>
        </row>
        <row r="3090">
          <cell r="A3090">
            <v>234230000</v>
          </cell>
          <cell r="B3090" t="str">
            <v>C/D</v>
          </cell>
        </row>
        <row r="3091">
          <cell r="A3091">
            <v>234240000</v>
          </cell>
          <cell r="B3091" t="str">
            <v>C/D</v>
          </cell>
        </row>
        <row r="3092">
          <cell r="A3092">
            <v>234250000</v>
          </cell>
          <cell r="B3092" t="str">
            <v>C/D</v>
          </cell>
        </row>
        <row r="3093">
          <cell r="A3093">
            <v>235000000</v>
          </cell>
          <cell r="B3093" t="str">
            <v>C</v>
          </cell>
        </row>
        <row r="3094">
          <cell r="A3094">
            <v>235100000</v>
          </cell>
          <cell r="B3094" t="str">
            <v>C</v>
          </cell>
        </row>
        <row r="3095">
          <cell r="A3095">
            <v>235110000</v>
          </cell>
          <cell r="B3095" t="str">
            <v>C</v>
          </cell>
        </row>
        <row r="3096">
          <cell r="A3096">
            <v>235120000</v>
          </cell>
          <cell r="B3096" t="str">
            <v>C</v>
          </cell>
        </row>
        <row r="3097">
          <cell r="A3097">
            <v>235130000</v>
          </cell>
          <cell r="B3097" t="str">
            <v>C</v>
          </cell>
        </row>
        <row r="3098">
          <cell r="A3098">
            <v>235140000</v>
          </cell>
          <cell r="B3098" t="str">
            <v>C</v>
          </cell>
        </row>
        <row r="3099">
          <cell r="A3099">
            <v>235150000</v>
          </cell>
          <cell r="B3099" t="str">
            <v>C</v>
          </cell>
        </row>
        <row r="3100">
          <cell r="A3100">
            <v>235200000</v>
          </cell>
          <cell r="B3100" t="str">
            <v>C</v>
          </cell>
        </row>
        <row r="3101">
          <cell r="A3101">
            <v>235210000</v>
          </cell>
          <cell r="B3101" t="str">
            <v>C</v>
          </cell>
        </row>
        <row r="3102">
          <cell r="A3102">
            <v>235220000</v>
          </cell>
          <cell r="B3102" t="str">
            <v>C</v>
          </cell>
        </row>
        <row r="3103">
          <cell r="A3103">
            <v>235230000</v>
          </cell>
          <cell r="B3103" t="str">
            <v>C</v>
          </cell>
        </row>
        <row r="3104">
          <cell r="A3104">
            <v>235240000</v>
          </cell>
          <cell r="B3104" t="str">
            <v>C</v>
          </cell>
        </row>
        <row r="3105">
          <cell r="A3105">
            <v>235250000</v>
          </cell>
          <cell r="B3105" t="str">
            <v>C</v>
          </cell>
        </row>
        <row r="3106">
          <cell r="A3106">
            <v>235300000</v>
          </cell>
          <cell r="B3106" t="str">
            <v>C</v>
          </cell>
        </row>
        <row r="3107">
          <cell r="A3107">
            <v>235310000</v>
          </cell>
          <cell r="B3107" t="str">
            <v>C</v>
          </cell>
        </row>
        <row r="3108">
          <cell r="A3108">
            <v>235320000</v>
          </cell>
          <cell r="B3108" t="str">
            <v>C</v>
          </cell>
        </row>
        <row r="3109">
          <cell r="A3109">
            <v>235330000</v>
          </cell>
          <cell r="B3109" t="str">
            <v>C</v>
          </cell>
        </row>
        <row r="3110">
          <cell r="A3110">
            <v>235340000</v>
          </cell>
          <cell r="B3110" t="str">
            <v>C</v>
          </cell>
        </row>
        <row r="3111">
          <cell r="A3111">
            <v>235350000</v>
          </cell>
          <cell r="B3111" t="str">
            <v>C</v>
          </cell>
        </row>
        <row r="3112">
          <cell r="A3112">
            <v>235400000</v>
          </cell>
          <cell r="B3112" t="str">
            <v>C</v>
          </cell>
        </row>
        <row r="3113">
          <cell r="A3113">
            <v>235410000</v>
          </cell>
          <cell r="B3113" t="str">
            <v>C</v>
          </cell>
        </row>
        <row r="3114">
          <cell r="A3114">
            <v>235420000</v>
          </cell>
          <cell r="B3114" t="str">
            <v>C</v>
          </cell>
        </row>
        <row r="3115">
          <cell r="A3115">
            <v>235430000</v>
          </cell>
          <cell r="B3115" t="str">
            <v>C</v>
          </cell>
        </row>
        <row r="3116">
          <cell r="A3116">
            <v>235440000</v>
          </cell>
          <cell r="B3116" t="str">
            <v>C</v>
          </cell>
        </row>
        <row r="3117">
          <cell r="A3117">
            <v>235450000</v>
          </cell>
          <cell r="B3117" t="str">
            <v>C</v>
          </cell>
        </row>
        <row r="3118">
          <cell r="A3118">
            <v>235500000</v>
          </cell>
          <cell r="B3118" t="str">
            <v>C</v>
          </cell>
        </row>
        <row r="3119">
          <cell r="A3119">
            <v>235510000</v>
          </cell>
          <cell r="B3119" t="str">
            <v>C</v>
          </cell>
        </row>
        <row r="3120">
          <cell r="A3120">
            <v>235520000</v>
          </cell>
          <cell r="B3120" t="str">
            <v>C</v>
          </cell>
        </row>
        <row r="3121">
          <cell r="A3121">
            <v>235530000</v>
          </cell>
          <cell r="B3121" t="str">
            <v>C</v>
          </cell>
        </row>
        <row r="3122">
          <cell r="A3122">
            <v>235540000</v>
          </cell>
          <cell r="B3122" t="str">
            <v>C</v>
          </cell>
        </row>
        <row r="3123">
          <cell r="A3123">
            <v>235550000</v>
          </cell>
          <cell r="B3123" t="str">
            <v>C</v>
          </cell>
        </row>
        <row r="3124">
          <cell r="A3124">
            <v>235600000</v>
          </cell>
          <cell r="B3124" t="str">
            <v>C</v>
          </cell>
        </row>
        <row r="3125">
          <cell r="A3125">
            <v>235610000</v>
          </cell>
          <cell r="B3125" t="str">
            <v>C</v>
          </cell>
        </row>
        <row r="3126">
          <cell r="A3126">
            <v>235620000</v>
          </cell>
          <cell r="B3126" t="str">
            <v>C</v>
          </cell>
        </row>
        <row r="3127">
          <cell r="A3127">
            <v>235630000</v>
          </cell>
          <cell r="B3127" t="str">
            <v>C</v>
          </cell>
        </row>
        <row r="3128">
          <cell r="A3128">
            <v>235640000</v>
          </cell>
          <cell r="B3128" t="str">
            <v>C</v>
          </cell>
        </row>
        <row r="3129">
          <cell r="A3129">
            <v>235650000</v>
          </cell>
          <cell r="B3129" t="str">
            <v>C</v>
          </cell>
        </row>
        <row r="3130">
          <cell r="A3130">
            <v>235700000</v>
          </cell>
          <cell r="B3130" t="str">
            <v>C</v>
          </cell>
        </row>
        <row r="3131">
          <cell r="A3131">
            <v>235710000</v>
          </cell>
          <cell r="B3131" t="str">
            <v>C</v>
          </cell>
        </row>
        <row r="3132">
          <cell r="A3132">
            <v>235720000</v>
          </cell>
          <cell r="B3132" t="str">
            <v>C</v>
          </cell>
        </row>
        <row r="3133">
          <cell r="A3133">
            <v>235730000</v>
          </cell>
          <cell r="B3133" t="str">
            <v>C</v>
          </cell>
        </row>
        <row r="3134">
          <cell r="A3134">
            <v>235740000</v>
          </cell>
          <cell r="B3134" t="str">
            <v>C</v>
          </cell>
        </row>
        <row r="3135">
          <cell r="A3135">
            <v>235750000</v>
          </cell>
          <cell r="B3135" t="str">
            <v>C</v>
          </cell>
        </row>
        <row r="3136">
          <cell r="A3136">
            <v>235800000</v>
          </cell>
          <cell r="B3136" t="str">
            <v>C</v>
          </cell>
        </row>
        <row r="3137">
          <cell r="A3137">
            <v>235810000</v>
          </cell>
          <cell r="B3137" t="str">
            <v>C</v>
          </cell>
        </row>
        <row r="3138">
          <cell r="A3138">
            <v>235820000</v>
          </cell>
          <cell r="B3138" t="str">
            <v>C</v>
          </cell>
        </row>
        <row r="3139">
          <cell r="A3139">
            <v>235830000</v>
          </cell>
          <cell r="B3139" t="str">
            <v>C</v>
          </cell>
        </row>
        <row r="3140">
          <cell r="A3140">
            <v>235840000</v>
          </cell>
          <cell r="B3140" t="str">
            <v>C</v>
          </cell>
        </row>
        <row r="3141">
          <cell r="A3141">
            <v>235850000</v>
          </cell>
          <cell r="B3141" t="str">
            <v>C</v>
          </cell>
        </row>
        <row r="3142">
          <cell r="A3142">
            <v>235900000</v>
          </cell>
          <cell r="B3142" t="str">
            <v>C</v>
          </cell>
        </row>
        <row r="3143">
          <cell r="A3143">
            <v>235910000</v>
          </cell>
          <cell r="B3143" t="str">
            <v>C</v>
          </cell>
        </row>
        <row r="3144">
          <cell r="A3144">
            <v>235920000</v>
          </cell>
          <cell r="B3144" t="str">
            <v>C</v>
          </cell>
        </row>
        <row r="3145">
          <cell r="A3145">
            <v>235930000</v>
          </cell>
          <cell r="B3145" t="str">
            <v>C</v>
          </cell>
        </row>
        <row r="3146">
          <cell r="A3146">
            <v>235940000</v>
          </cell>
          <cell r="B3146" t="str">
            <v>C</v>
          </cell>
        </row>
        <row r="3147">
          <cell r="A3147">
            <v>235950000</v>
          </cell>
          <cell r="B3147" t="str">
            <v>C</v>
          </cell>
        </row>
        <row r="3148">
          <cell r="A3148">
            <v>236000000</v>
          </cell>
          <cell r="B3148" t="str">
            <v>C</v>
          </cell>
        </row>
        <row r="3149">
          <cell r="A3149">
            <v>236100000</v>
          </cell>
          <cell r="B3149" t="str">
            <v>C</v>
          </cell>
        </row>
        <row r="3150">
          <cell r="A3150">
            <v>236110000</v>
          </cell>
          <cell r="B3150" t="str">
            <v>C</v>
          </cell>
        </row>
        <row r="3151">
          <cell r="A3151">
            <v>236120000</v>
          </cell>
          <cell r="B3151" t="str">
            <v>C</v>
          </cell>
        </row>
        <row r="3152">
          <cell r="A3152">
            <v>236130000</v>
          </cell>
          <cell r="B3152" t="str">
            <v>C</v>
          </cell>
        </row>
        <row r="3153">
          <cell r="A3153">
            <v>236140000</v>
          </cell>
          <cell r="B3153" t="str">
            <v>C</v>
          </cell>
        </row>
        <row r="3154">
          <cell r="A3154">
            <v>236150000</v>
          </cell>
          <cell r="B3154" t="str">
            <v>C</v>
          </cell>
        </row>
        <row r="3155">
          <cell r="A3155">
            <v>236200000</v>
          </cell>
          <cell r="B3155" t="str">
            <v>C</v>
          </cell>
        </row>
        <row r="3156">
          <cell r="A3156">
            <v>236210000</v>
          </cell>
          <cell r="B3156" t="str">
            <v>C</v>
          </cell>
        </row>
        <row r="3157">
          <cell r="A3157">
            <v>236210100</v>
          </cell>
          <cell r="B3157" t="str">
            <v>C</v>
          </cell>
        </row>
        <row r="3158">
          <cell r="A3158">
            <v>236210101</v>
          </cell>
          <cell r="B3158" t="str">
            <v>C</v>
          </cell>
        </row>
        <row r="3159">
          <cell r="A3159">
            <v>236210102</v>
          </cell>
          <cell r="B3159" t="str">
            <v>C</v>
          </cell>
        </row>
        <row r="3160">
          <cell r="A3160">
            <v>236210200</v>
          </cell>
          <cell r="B3160" t="str">
            <v>C</v>
          </cell>
        </row>
        <row r="3161">
          <cell r="A3161">
            <v>236210201</v>
          </cell>
          <cell r="B3161" t="str">
            <v>C</v>
          </cell>
        </row>
        <row r="3162">
          <cell r="A3162">
            <v>236210202</v>
          </cell>
          <cell r="B3162" t="str">
            <v>C</v>
          </cell>
        </row>
        <row r="3163">
          <cell r="A3163">
            <v>236210300</v>
          </cell>
          <cell r="B3163" t="str">
            <v>C</v>
          </cell>
        </row>
        <row r="3164">
          <cell r="A3164">
            <v>236210301</v>
          </cell>
          <cell r="B3164" t="str">
            <v>C</v>
          </cell>
        </row>
        <row r="3165">
          <cell r="A3165">
            <v>236210400</v>
          </cell>
          <cell r="B3165" t="str">
            <v>C</v>
          </cell>
        </row>
        <row r="3166">
          <cell r="A3166">
            <v>236210401</v>
          </cell>
          <cell r="B3166" t="str">
            <v>C</v>
          </cell>
        </row>
        <row r="3167">
          <cell r="A3167">
            <v>236210402</v>
          </cell>
          <cell r="B3167" t="str">
            <v>C</v>
          </cell>
        </row>
        <row r="3168">
          <cell r="A3168">
            <v>236210403</v>
          </cell>
          <cell r="B3168" t="str">
            <v>C</v>
          </cell>
        </row>
        <row r="3169">
          <cell r="A3169">
            <v>236210500</v>
          </cell>
          <cell r="B3169" t="str">
            <v>C</v>
          </cell>
        </row>
        <row r="3170">
          <cell r="A3170">
            <v>236210501</v>
          </cell>
          <cell r="B3170" t="str">
            <v>C</v>
          </cell>
        </row>
        <row r="3171">
          <cell r="A3171">
            <v>236210502</v>
          </cell>
          <cell r="B3171" t="str">
            <v>C</v>
          </cell>
        </row>
        <row r="3172">
          <cell r="A3172">
            <v>236900000</v>
          </cell>
          <cell r="B3172" t="str">
            <v>C</v>
          </cell>
        </row>
        <row r="3173">
          <cell r="A3173">
            <v>236910000</v>
          </cell>
          <cell r="B3173" t="str">
            <v>C</v>
          </cell>
        </row>
        <row r="3174">
          <cell r="A3174">
            <v>236920000</v>
          </cell>
          <cell r="B3174" t="str">
            <v>C</v>
          </cell>
        </row>
        <row r="3175">
          <cell r="A3175">
            <v>236930000</v>
          </cell>
          <cell r="B3175" t="str">
            <v>C</v>
          </cell>
        </row>
        <row r="3176">
          <cell r="A3176">
            <v>236940000</v>
          </cell>
          <cell r="B3176" t="str">
            <v>C</v>
          </cell>
        </row>
        <row r="3177">
          <cell r="A3177">
            <v>236950000</v>
          </cell>
          <cell r="B3177" t="str">
            <v>C</v>
          </cell>
        </row>
        <row r="3178">
          <cell r="A3178">
            <v>237000000</v>
          </cell>
          <cell r="B3178" t="str">
            <v>C/D</v>
          </cell>
        </row>
        <row r="3179">
          <cell r="A3179">
            <v>237100000</v>
          </cell>
          <cell r="B3179" t="str">
            <v>C/D</v>
          </cell>
        </row>
        <row r="3180">
          <cell r="A3180">
            <v>237110000</v>
          </cell>
          <cell r="B3180" t="str">
            <v>C/D</v>
          </cell>
        </row>
        <row r="3181">
          <cell r="A3181">
            <v>237110100</v>
          </cell>
          <cell r="B3181" t="str">
            <v>C/D</v>
          </cell>
        </row>
        <row r="3182">
          <cell r="A3182">
            <v>237110200</v>
          </cell>
          <cell r="B3182" t="str">
            <v>C/D</v>
          </cell>
        </row>
        <row r="3183">
          <cell r="A3183">
            <v>237110300</v>
          </cell>
          <cell r="B3183" t="str">
            <v>C/D</v>
          </cell>
        </row>
        <row r="3184">
          <cell r="A3184">
            <v>237110400</v>
          </cell>
          <cell r="B3184" t="str">
            <v>C/D</v>
          </cell>
        </row>
        <row r="3185">
          <cell r="A3185">
            <v>237120000</v>
          </cell>
          <cell r="B3185" t="str">
            <v>C/D</v>
          </cell>
        </row>
        <row r="3186">
          <cell r="A3186">
            <v>237120100</v>
          </cell>
          <cell r="B3186" t="str">
            <v>C/D</v>
          </cell>
        </row>
        <row r="3187">
          <cell r="A3187">
            <v>237120200</v>
          </cell>
          <cell r="B3187" t="str">
            <v>C/D</v>
          </cell>
        </row>
        <row r="3188">
          <cell r="A3188">
            <v>237120300</v>
          </cell>
          <cell r="B3188" t="str">
            <v>C/D</v>
          </cell>
        </row>
        <row r="3189">
          <cell r="A3189">
            <v>237120400</v>
          </cell>
          <cell r="B3189" t="str">
            <v>C/D</v>
          </cell>
        </row>
        <row r="3190">
          <cell r="A3190">
            <v>237130000</v>
          </cell>
          <cell r="B3190" t="str">
            <v>C/D</v>
          </cell>
        </row>
        <row r="3191">
          <cell r="A3191">
            <v>237130100</v>
          </cell>
          <cell r="B3191" t="str">
            <v>C/D</v>
          </cell>
        </row>
        <row r="3192">
          <cell r="A3192">
            <v>237130200</v>
          </cell>
          <cell r="B3192" t="str">
            <v>C/D</v>
          </cell>
        </row>
        <row r="3193">
          <cell r="A3193">
            <v>237130300</v>
          </cell>
          <cell r="B3193" t="str">
            <v>C/D</v>
          </cell>
        </row>
        <row r="3194">
          <cell r="A3194">
            <v>237130400</v>
          </cell>
          <cell r="B3194" t="str">
            <v>C/D</v>
          </cell>
        </row>
        <row r="3195">
          <cell r="A3195">
            <v>237140000</v>
          </cell>
          <cell r="B3195" t="str">
            <v>C/D</v>
          </cell>
        </row>
        <row r="3196">
          <cell r="A3196">
            <v>237140100</v>
          </cell>
          <cell r="B3196" t="str">
            <v>C/D</v>
          </cell>
        </row>
        <row r="3197">
          <cell r="A3197">
            <v>237140200</v>
          </cell>
          <cell r="B3197" t="str">
            <v>C/D</v>
          </cell>
        </row>
        <row r="3198">
          <cell r="A3198">
            <v>237140300</v>
          </cell>
          <cell r="B3198" t="str">
            <v>C/D</v>
          </cell>
        </row>
        <row r="3199">
          <cell r="A3199">
            <v>237140400</v>
          </cell>
          <cell r="B3199" t="str">
            <v>C/D</v>
          </cell>
        </row>
        <row r="3200">
          <cell r="A3200">
            <v>237150000</v>
          </cell>
          <cell r="B3200" t="str">
            <v>C/D</v>
          </cell>
        </row>
        <row r="3201">
          <cell r="A3201">
            <v>237150100</v>
          </cell>
          <cell r="B3201" t="str">
            <v>C/D</v>
          </cell>
        </row>
        <row r="3202">
          <cell r="A3202">
            <v>237150200</v>
          </cell>
          <cell r="B3202" t="str">
            <v>C/D</v>
          </cell>
        </row>
        <row r="3203">
          <cell r="A3203">
            <v>237150300</v>
          </cell>
          <cell r="B3203" t="str">
            <v>C/D</v>
          </cell>
        </row>
        <row r="3204">
          <cell r="A3204">
            <v>237150400</v>
          </cell>
          <cell r="B3204" t="str">
            <v>C/D</v>
          </cell>
        </row>
        <row r="3205">
          <cell r="A3205">
            <v>237200000</v>
          </cell>
          <cell r="B3205" t="str">
            <v>C/D</v>
          </cell>
        </row>
        <row r="3206">
          <cell r="A3206">
            <v>237210000</v>
          </cell>
          <cell r="B3206" t="str">
            <v>C/D</v>
          </cell>
        </row>
        <row r="3207">
          <cell r="A3207">
            <v>237210100</v>
          </cell>
          <cell r="B3207" t="str">
            <v>C/D</v>
          </cell>
        </row>
        <row r="3208">
          <cell r="A3208">
            <v>237210200</v>
          </cell>
          <cell r="B3208" t="str">
            <v>C/D</v>
          </cell>
        </row>
        <row r="3209">
          <cell r="A3209">
            <v>237210300</v>
          </cell>
          <cell r="B3209" t="str">
            <v>C/D</v>
          </cell>
        </row>
        <row r="3210">
          <cell r="A3210">
            <v>237210400</v>
          </cell>
          <cell r="B3210" t="str">
            <v>C/D</v>
          </cell>
        </row>
        <row r="3211">
          <cell r="A3211">
            <v>237210500</v>
          </cell>
          <cell r="B3211" t="str">
            <v>C/D</v>
          </cell>
        </row>
        <row r="3212">
          <cell r="A3212">
            <v>237210600</v>
          </cell>
          <cell r="B3212" t="str">
            <v>C/D</v>
          </cell>
        </row>
        <row r="3213">
          <cell r="A3213">
            <v>237220000</v>
          </cell>
          <cell r="B3213" t="str">
            <v>C/D</v>
          </cell>
        </row>
        <row r="3214">
          <cell r="A3214">
            <v>237220100</v>
          </cell>
          <cell r="B3214" t="str">
            <v>C/D</v>
          </cell>
        </row>
        <row r="3215">
          <cell r="A3215">
            <v>237220200</v>
          </cell>
          <cell r="B3215" t="str">
            <v>C/D</v>
          </cell>
        </row>
        <row r="3216">
          <cell r="A3216">
            <v>237220300</v>
          </cell>
          <cell r="B3216" t="str">
            <v>C/D</v>
          </cell>
        </row>
        <row r="3217">
          <cell r="A3217">
            <v>237220400</v>
          </cell>
          <cell r="B3217" t="str">
            <v>C/D</v>
          </cell>
        </row>
        <row r="3218">
          <cell r="A3218">
            <v>237220500</v>
          </cell>
          <cell r="B3218" t="str">
            <v>C/D</v>
          </cell>
        </row>
        <row r="3219">
          <cell r="A3219">
            <v>237220600</v>
          </cell>
          <cell r="B3219" t="str">
            <v>C/D</v>
          </cell>
        </row>
        <row r="3220">
          <cell r="A3220">
            <v>237230000</v>
          </cell>
          <cell r="B3220" t="str">
            <v>C/D</v>
          </cell>
        </row>
        <row r="3221">
          <cell r="A3221">
            <v>237230100</v>
          </cell>
          <cell r="B3221" t="str">
            <v>C/D</v>
          </cell>
        </row>
        <row r="3222">
          <cell r="A3222">
            <v>237230200</v>
          </cell>
          <cell r="B3222" t="str">
            <v>C/D</v>
          </cell>
        </row>
        <row r="3223">
          <cell r="A3223">
            <v>237230300</v>
          </cell>
          <cell r="B3223" t="str">
            <v>C/D</v>
          </cell>
        </row>
        <row r="3224">
          <cell r="A3224">
            <v>237230400</v>
          </cell>
          <cell r="B3224" t="str">
            <v>C/D</v>
          </cell>
        </row>
        <row r="3225">
          <cell r="A3225">
            <v>237230500</v>
          </cell>
          <cell r="B3225" t="str">
            <v>C/D</v>
          </cell>
        </row>
        <row r="3226">
          <cell r="A3226">
            <v>237230600</v>
          </cell>
          <cell r="B3226" t="str">
            <v>C/D</v>
          </cell>
        </row>
        <row r="3227">
          <cell r="A3227">
            <v>237240000</v>
          </cell>
          <cell r="B3227" t="str">
            <v>C/D</v>
          </cell>
        </row>
        <row r="3228">
          <cell r="A3228">
            <v>237240100</v>
          </cell>
          <cell r="B3228" t="str">
            <v>C/D</v>
          </cell>
        </row>
        <row r="3229">
          <cell r="A3229">
            <v>237240200</v>
          </cell>
          <cell r="B3229" t="str">
            <v>C/D</v>
          </cell>
        </row>
        <row r="3230">
          <cell r="A3230">
            <v>237240300</v>
          </cell>
          <cell r="B3230" t="str">
            <v>C/D</v>
          </cell>
        </row>
        <row r="3231">
          <cell r="A3231">
            <v>237240400</v>
          </cell>
          <cell r="B3231" t="str">
            <v>C/D</v>
          </cell>
        </row>
        <row r="3232">
          <cell r="A3232">
            <v>237240500</v>
          </cell>
          <cell r="B3232" t="str">
            <v>C/D</v>
          </cell>
        </row>
        <row r="3233">
          <cell r="A3233">
            <v>237240600</v>
          </cell>
          <cell r="B3233" t="str">
            <v>C/D</v>
          </cell>
        </row>
        <row r="3234">
          <cell r="A3234">
            <v>237250000</v>
          </cell>
          <cell r="B3234" t="str">
            <v>C/D</v>
          </cell>
        </row>
        <row r="3235">
          <cell r="A3235">
            <v>237250100</v>
          </cell>
          <cell r="B3235" t="str">
            <v>C/D</v>
          </cell>
        </row>
        <row r="3236">
          <cell r="A3236">
            <v>237250200</v>
          </cell>
          <cell r="B3236" t="str">
            <v>C/D</v>
          </cell>
        </row>
        <row r="3237">
          <cell r="A3237">
            <v>237250300</v>
          </cell>
          <cell r="B3237" t="str">
            <v>C/D</v>
          </cell>
        </row>
        <row r="3238">
          <cell r="A3238">
            <v>237250400</v>
          </cell>
          <cell r="B3238" t="str">
            <v>C/D</v>
          </cell>
        </row>
        <row r="3239">
          <cell r="A3239">
            <v>237250500</v>
          </cell>
          <cell r="B3239" t="str">
            <v>C/D</v>
          </cell>
        </row>
        <row r="3240">
          <cell r="A3240">
            <v>237250600</v>
          </cell>
          <cell r="B3240" t="str">
            <v>C/D</v>
          </cell>
        </row>
        <row r="3241">
          <cell r="A3241">
            <v>239000000</v>
          </cell>
          <cell r="B3241" t="str">
            <v>D</v>
          </cell>
        </row>
        <row r="3242">
          <cell r="A3242">
            <v>239100000</v>
          </cell>
          <cell r="B3242" t="str">
            <v>D</v>
          </cell>
        </row>
        <row r="3243">
          <cell r="A3243">
            <v>239110000</v>
          </cell>
          <cell r="B3243" t="str">
            <v>D</v>
          </cell>
        </row>
        <row r="3244">
          <cell r="A3244">
            <v>239120000</v>
          </cell>
          <cell r="B3244" t="str">
            <v>D</v>
          </cell>
        </row>
        <row r="3245">
          <cell r="A3245">
            <v>239130000</v>
          </cell>
          <cell r="B3245" t="str">
            <v>D</v>
          </cell>
        </row>
        <row r="3246">
          <cell r="A3246">
            <v>239140000</v>
          </cell>
          <cell r="B3246" t="str">
            <v>D</v>
          </cell>
        </row>
        <row r="3247">
          <cell r="A3247">
            <v>239150000</v>
          </cell>
          <cell r="B3247" t="str">
            <v>D</v>
          </cell>
        </row>
        <row r="3248">
          <cell r="A3248">
            <v>239200000</v>
          </cell>
          <cell r="B3248" t="str">
            <v>D</v>
          </cell>
        </row>
        <row r="3249">
          <cell r="A3249">
            <v>239210000</v>
          </cell>
          <cell r="B3249" t="str">
            <v>D</v>
          </cell>
        </row>
        <row r="3250">
          <cell r="A3250">
            <v>239220000</v>
          </cell>
          <cell r="B3250" t="str">
            <v>D</v>
          </cell>
        </row>
        <row r="3251">
          <cell r="A3251">
            <v>239230000</v>
          </cell>
          <cell r="B3251" t="str">
            <v>D</v>
          </cell>
        </row>
        <row r="3252">
          <cell r="A3252">
            <v>239240000</v>
          </cell>
          <cell r="B3252" t="str">
            <v>D</v>
          </cell>
        </row>
        <row r="3253">
          <cell r="A3253">
            <v>239250000</v>
          </cell>
          <cell r="B3253" t="str">
            <v>D</v>
          </cell>
        </row>
        <row r="3254">
          <cell r="A3254">
            <v>300000000</v>
          </cell>
          <cell r="B3254" t="str">
            <v>D</v>
          </cell>
        </row>
        <row r="3255">
          <cell r="A3255">
            <v>310000000</v>
          </cell>
          <cell r="B3255" t="str">
            <v>D</v>
          </cell>
        </row>
        <row r="3256">
          <cell r="A3256">
            <v>311000000</v>
          </cell>
          <cell r="B3256" t="str">
            <v>D</v>
          </cell>
        </row>
        <row r="3257">
          <cell r="A3257">
            <v>311100000</v>
          </cell>
          <cell r="B3257" t="str">
            <v>D</v>
          </cell>
        </row>
        <row r="3258">
          <cell r="A3258">
            <v>311110000</v>
          </cell>
          <cell r="B3258" t="str">
            <v>D</v>
          </cell>
        </row>
        <row r="3259">
          <cell r="A3259">
            <v>311110100</v>
          </cell>
          <cell r="B3259" t="str">
            <v>D</v>
          </cell>
        </row>
        <row r="3260">
          <cell r="A3260">
            <v>311110101</v>
          </cell>
          <cell r="B3260" t="str">
            <v>D</v>
          </cell>
        </row>
        <row r="3261">
          <cell r="A3261">
            <v>311110102</v>
          </cell>
          <cell r="B3261" t="str">
            <v>D</v>
          </cell>
        </row>
        <row r="3262">
          <cell r="A3262">
            <v>311110103</v>
          </cell>
          <cell r="B3262" t="str">
            <v>D</v>
          </cell>
        </row>
        <row r="3263">
          <cell r="A3263">
            <v>311110104</v>
          </cell>
          <cell r="B3263" t="str">
            <v>D</v>
          </cell>
        </row>
        <row r="3264">
          <cell r="A3264">
            <v>311110105</v>
          </cell>
          <cell r="B3264" t="str">
            <v>D</v>
          </cell>
        </row>
        <row r="3265">
          <cell r="A3265">
            <v>311110106</v>
          </cell>
          <cell r="B3265" t="str">
            <v>D</v>
          </cell>
        </row>
        <row r="3266">
          <cell r="A3266">
            <v>311110107</v>
          </cell>
          <cell r="B3266" t="str">
            <v>D</v>
          </cell>
        </row>
        <row r="3267">
          <cell r="A3267">
            <v>311110108</v>
          </cell>
          <cell r="B3267" t="str">
            <v>D</v>
          </cell>
        </row>
        <row r="3268">
          <cell r="A3268">
            <v>311110109</v>
          </cell>
          <cell r="B3268" t="str">
            <v>D</v>
          </cell>
        </row>
        <row r="3269">
          <cell r="A3269">
            <v>311110110</v>
          </cell>
          <cell r="B3269" t="str">
            <v>D</v>
          </cell>
        </row>
        <row r="3270">
          <cell r="A3270">
            <v>311110112</v>
          </cell>
          <cell r="B3270" t="str">
            <v>D</v>
          </cell>
        </row>
        <row r="3271">
          <cell r="A3271">
            <v>311110113</v>
          </cell>
          <cell r="B3271" t="str">
            <v>D</v>
          </cell>
        </row>
        <row r="3272">
          <cell r="A3272">
            <v>311110114</v>
          </cell>
          <cell r="B3272" t="str">
            <v>D</v>
          </cell>
        </row>
        <row r="3273">
          <cell r="A3273">
            <v>311110115</v>
          </cell>
          <cell r="B3273" t="str">
            <v>D</v>
          </cell>
        </row>
        <row r="3274">
          <cell r="A3274">
            <v>311110116</v>
          </cell>
          <cell r="B3274" t="str">
            <v>D</v>
          </cell>
        </row>
        <row r="3275">
          <cell r="A3275">
            <v>311110117</v>
          </cell>
          <cell r="B3275" t="str">
            <v>D</v>
          </cell>
        </row>
        <row r="3276">
          <cell r="A3276">
            <v>311110118</v>
          </cell>
          <cell r="B3276" t="str">
            <v>D</v>
          </cell>
        </row>
        <row r="3277">
          <cell r="A3277">
            <v>311110119</v>
          </cell>
          <cell r="B3277" t="str">
            <v>D</v>
          </cell>
        </row>
        <row r="3278">
          <cell r="A3278">
            <v>311110120</v>
          </cell>
          <cell r="B3278" t="str">
            <v>D</v>
          </cell>
        </row>
        <row r="3279">
          <cell r="A3279">
            <v>311110121</v>
          </cell>
          <cell r="B3279" t="str">
            <v>D</v>
          </cell>
        </row>
        <row r="3280">
          <cell r="A3280">
            <v>311110122</v>
          </cell>
          <cell r="B3280" t="str">
            <v>D</v>
          </cell>
        </row>
        <row r="3281">
          <cell r="A3281">
            <v>311110123</v>
          </cell>
          <cell r="B3281" t="str">
            <v>D</v>
          </cell>
        </row>
        <row r="3282">
          <cell r="A3282">
            <v>311110124</v>
          </cell>
          <cell r="B3282" t="str">
            <v>D</v>
          </cell>
        </row>
        <row r="3283">
          <cell r="A3283">
            <v>311110125</v>
          </cell>
          <cell r="B3283" t="str">
            <v>D</v>
          </cell>
        </row>
        <row r="3284">
          <cell r="A3284">
            <v>311110126</v>
          </cell>
          <cell r="B3284" t="str">
            <v>D</v>
          </cell>
        </row>
        <row r="3285">
          <cell r="A3285">
            <v>311110127</v>
          </cell>
          <cell r="B3285" t="str">
            <v>D</v>
          </cell>
        </row>
        <row r="3286">
          <cell r="A3286">
            <v>311110128</v>
          </cell>
          <cell r="B3286" t="str">
            <v>D</v>
          </cell>
        </row>
        <row r="3287">
          <cell r="A3287">
            <v>311110129</v>
          </cell>
          <cell r="B3287" t="str">
            <v>D</v>
          </cell>
        </row>
        <row r="3288">
          <cell r="A3288">
            <v>311110130</v>
          </cell>
          <cell r="B3288" t="str">
            <v>D</v>
          </cell>
        </row>
        <row r="3289">
          <cell r="A3289">
            <v>311110131</v>
          </cell>
          <cell r="B3289" t="str">
            <v>D</v>
          </cell>
        </row>
        <row r="3290">
          <cell r="A3290">
            <v>311110132</v>
          </cell>
          <cell r="B3290" t="str">
            <v>D</v>
          </cell>
        </row>
        <row r="3291">
          <cell r="A3291">
            <v>311110133</v>
          </cell>
          <cell r="B3291" t="str">
            <v>D</v>
          </cell>
        </row>
        <row r="3292">
          <cell r="A3292">
            <v>311110135</v>
          </cell>
          <cell r="B3292" t="str">
            <v>D</v>
          </cell>
        </row>
        <row r="3293">
          <cell r="A3293">
            <v>311110136</v>
          </cell>
          <cell r="B3293" t="str">
            <v>D</v>
          </cell>
        </row>
        <row r="3294">
          <cell r="A3294">
            <v>311110199</v>
          </cell>
          <cell r="B3294" t="str">
            <v>D</v>
          </cell>
        </row>
        <row r="3295">
          <cell r="A3295">
            <v>311110200</v>
          </cell>
          <cell r="B3295" t="str">
            <v>D</v>
          </cell>
        </row>
        <row r="3296">
          <cell r="A3296">
            <v>311110201</v>
          </cell>
          <cell r="B3296" t="str">
            <v>D</v>
          </cell>
        </row>
        <row r="3297">
          <cell r="A3297">
            <v>311110202</v>
          </cell>
          <cell r="B3297" t="str">
            <v>D</v>
          </cell>
        </row>
        <row r="3298">
          <cell r="A3298">
            <v>311110203</v>
          </cell>
          <cell r="B3298" t="str">
            <v>D</v>
          </cell>
        </row>
        <row r="3299">
          <cell r="A3299">
            <v>311110204</v>
          </cell>
          <cell r="B3299" t="str">
            <v>D</v>
          </cell>
        </row>
        <row r="3300">
          <cell r="A3300">
            <v>311110205</v>
          </cell>
          <cell r="B3300" t="str">
            <v>D</v>
          </cell>
        </row>
        <row r="3301">
          <cell r="A3301">
            <v>311110206</v>
          </cell>
          <cell r="B3301" t="str">
            <v>D</v>
          </cell>
        </row>
        <row r="3302">
          <cell r="A3302">
            <v>311110207</v>
          </cell>
          <cell r="B3302" t="str">
            <v>D</v>
          </cell>
        </row>
        <row r="3303">
          <cell r="A3303">
            <v>311110208</v>
          </cell>
          <cell r="B3303" t="str">
            <v>D</v>
          </cell>
        </row>
        <row r="3304">
          <cell r="A3304">
            <v>311110209</v>
          </cell>
          <cell r="B3304" t="str">
            <v>D</v>
          </cell>
        </row>
        <row r="3305">
          <cell r="A3305">
            <v>311110210</v>
          </cell>
          <cell r="B3305" t="str">
            <v>D</v>
          </cell>
        </row>
        <row r="3306">
          <cell r="A3306">
            <v>311110211</v>
          </cell>
          <cell r="B3306" t="str">
            <v>D</v>
          </cell>
        </row>
        <row r="3307">
          <cell r="A3307">
            <v>311110212</v>
          </cell>
          <cell r="B3307" t="str">
            <v>D</v>
          </cell>
        </row>
        <row r="3308">
          <cell r="A3308">
            <v>311110213</v>
          </cell>
          <cell r="B3308" t="str">
            <v>D</v>
          </cell>
        </row>
        <row r="3309">
          <cell r="A3309">
            <v>311110299</v>
          </cell>
          <cell r="B3309" t="str">
            <v>D</v>
          </cell>
        </row>
        <row r="3310">
          <cell r="A3310">
            <v>311110300</v>
          </cell>
          <cell r="B3310" t="str">
            <v>D</v>
          </cell>
        </row>
        <row r="3311">
          <cell r="A3311">
            <v>311119900</v>
          </cell>
          <cell r="B3311" t="str">
            <v>D</v>
          </cell>
        </row>
        <row r="3312">
          <cell r="A3312">
            <v>311120000</v>
          </cell>
          <cell r="B3312" t="str">
            <v>D</v>
          </cell>
        </row>
        <row r="3313">
          <cell r="A3313">
            <v>311200000</v>
          </cell>
          <cell r="B3313" t="str">
            <v>D</v>
          </cell>
        </row>
        <row r="3314">
          <cell r="A3314">
            <v>311210000</v>
          </cell>
          <cell r="B3314" t="str">
            <v>D</v>
          </cell>
        </row>
        <row r="3315">
          <cell r="A3315">
            <v>311210100</v>
          </cell>
          <cell r="B3315" t="str">
            <v>D</v>
          </cell>
        </row>
        <row r="3316">
          <cell r="A3316">
            <v>311210101</v>
          </cell>
          <cell r="B3316" t="str">
            <v>D</v>
          </cell>
        </row>
        <row r="3317">
          <cell r="A3317">
            <v>311210102</v>
          </cell>
          <cell r="B3317" t="str">
            <v>D</v>
          </cell>
        </row>
        <row r="3318">
          <cell r="A3318">
            <v>311210103</v>
          </cell>
          <cell r="B3318" t="str">
            <v>D</v>
          </cell>
        </row>
        <row r="3319">
          <cell r="A3319">
            <v>311210104</v>
          </cell>
          <cell r="B3319" t="str">
            <v>D</v>
          </cell>
        </row>
        <row r="3320">
          <cell r="A3320">
            <v>311210105</v>
          </cell>
          <cell r="B3320" t="str">
            <v>D</v>
          </cell>
        </row>
        <row r="3321">
          <cell r="A3321">
            <v>311210106</v>
          </cell>
          <cell r="B3321" t="str">
            <v>D</v>
          </cell>
        </row>
        <row r="3322">
          <cell r="A3322">
            <v>311210107</v>
          </cell>
          <cell r="B3322" t="str">
            <v>D</v>
          </cell>
        </row>
        <row r="3323">
          <cell r="A3323">
            <v>311210108</v>
          </cell>
          <cell r="B3323" t="str">
            <v>D</v>
          </cell>
        </row>
        <row r="3324">
          <cell r="A3324">
            <v>311210109</v>
          </cell>
          <cell r="B3324" t="str">
            <v>D</v>
          </cell>
        </row>
        <row r="3325">
          <cell r="A3325">
            <v>311210110</v>
          </cell>
          <cell r="B3325" t="str">
            <v>D</v>
          </cell>
        </row>
        <row r="3326">
          <cell r="A3326">
            <v>311210111</v>
          </cell>
          <cell r="B3326" t="str">
            <v>D</v>
          </cell>
        </row>
        <row r="3327">
          <cell r="A3327">
            <v>311210112</v>
          </cell>
          <cell r="B3327" t="str">
            <v>D</v>
          </cell>
        </row>
        <row r="3328">
          <cell r="A3328">
            <v>311210113</v>
          </cell>
          <cell r="B3328" t="str">
            <v>D</v>
          </cell>
        </row>
        <row r="3329">
          <cell r="A3329">
            <v>311210114</v>
          </cell>
          <cell r="B3329" t="str">
            <v>D</v>
          </cell>
        </row>
        <row r="3330">
          <cell r="A3330">
            <v>311210115</v>
          </cell>
          <cell r="B3330" t="str">
            <v>D</v>
          </cell>
        </row>
        <row r="3331">
          <cell r="A3331">
            <v>311210116</v>
          </cell>
          <cell r="B3331" t="str">
            <v>D</v>
          </cell>
        </row>
        <row r="3332">
          <cell r="A3332">
            <v>311210117</v>
          </cell>
          <cell r="B3332" t="str">
            <v>D</v>
          </cell>
        </row>
        <row r="3333">
          <cell r="A3333">
            <v>311210118</v>
          </cell>
          <cell r="B3333" t="str">
            <v>D</v>
          </cell>
        </row>
        <row r="3334">
          <cell r="A3334">
            <v>311210119</v>
          </cell>
          <cell r="B3334" t="str">
            <v>D</v>
          </cell>
        </row>
        <row r="3335">
          <cell r="A3335">
            <v>311210120</v>
          </cell>
          <cell r="B3335" t="str">
            <v>D</v>
          </cell>
        </row>
        <row r="3336">
          <cell r="A3336">
            <v>311210121</v>
          </cell>
          <cell r="B3336" t="str">
            <v>D</v>
          </cell>
        </row>
        <row r="3337">
          <cell r="A3337">
            <v>311210122</v>
          </cell>
          <cell r="B3337" t="str">
            <v>D</v>
          </cell>
        </row>
        <row r="3338">
          <cell r="A3338">
            <v>311210123</v>
          </cell>
          <cell r="B3338" t="str">
            <v>D</v>
          </cell>
        </row>
        <row r="3339">
          <cell r="A3339">
            <v>311210124</v>
          </cell>
          <cell r="B3339" t="str">
            <v>D</v>
          </cell>
        </row>
        <row r="3340">
          <cell r="A3340">
            <v>311210125</v>
          </cell>
          <cell r="B3340" t="str">
            <v>D</v>
          </cell>
        </row>
        <row r="3341">
          <cell r="A3341">
            <v>311210126</v>
          </cell>
          <cell r="B3341" t="str">
            <v>D</v>
          </cell>
        </row>
        <row r="3342">
          <cell r="A3342">
            <v>311210127</v>
          </cell>
          <cell r="B3342" t="str">
            <v>D</v>
          </cell>
        </row>
        <row r="3343">
          <cell r="A3343">
            <v>311210128</v>
          </cell>
          <cell r="B3343" t="str">
            <v>D</v>
          </cell>
        </row>
        <row r="3344">
          <cell r="A3344">
            <v>311210129</v>
          </cell>
          <cell r="B3344" t="str">
            <v>D</v>
          </cell>
        </row>
        <row r="3345">
          <cell r="A3345">
            <v>311210130</v>
          </cell>
          <cell r="B3345" t="str">
            <v>D</v>
          </cell>
        </row>
        <row r="3346">
          <cell r="A3346">
            <v>311210131</v>
          </cell>
          <cell r="B3346" t="str">
            <v>D</v>
          </cell>
        </row>
        <row r="3347">
          <cell r="A3347">
            <v>311210132</v>
          </cell>
          <cell r="B3347" t="str">
            <v>D</v>
          </cell>
        </row>
        <row r="3348">
          <cell r="A3348">
            <v>311210133</v>
          </cell>
          <cell r="B3348" t="str">
            <v>D</v>
          </cell>
        </row>
        <row r="3349">
          <cell r="A3349">
            <v>311210135</v>
          </cell>
          <cell r="B3349" t="str">
            <v>D</v>
          </cell>
        </row>
        <row r="3350">
          <cell r="A3350">
            <v>311210199</v>
          </cell>
          <cell r="B3350" t="str">
            <v>D</v>
          </cell>
        </row>
        <row r="3351">
          <cell r="A3351">
            <v>311210200</v>
          </cell>
          <cell r="B3351" t="str">
            <v>D</v>
          </cell>
        </row>
        <row r="3352">
          <cell r="A3352">
            <v>311210201</v>
          </cell>
          <cell r="B3352" t="str">
            <v>D</v>
          </cell>
        </row>
        <row r="3353">
          <cell r="A3353">
            <v>311210202</v>
          </cell>
          <cell r="B3353" t="str">
            <v>D</v>
          </cell>
        </row>
        <row r="3354">
          <cell r="A3354">
            <v>311210203</v>
          </cell>
          <cell r="B3354" t="str">
            <v>D</v>
          </cell>
        </row>
        <row r="3355">
          <cell r="A3355">
            <v>311210204</v>
          </cell>
          <cell r="B3355" t="str">
            <v>D</v>
          </cell>
        </row>
        <row r="3356">
          <cell r="A3356">
            <v>311210205</v>
          </cell>
          <cell r="B3356" t="str">
            <v>D</v>
          </cell>
        </row>
        <row r="3357">
          <cell r="A3357">
            <v>311210206</v>
          </cell>
          <cell r="B3357" t="str">
            <v>D</v>
          </cell>
        </row>
        <row r="3358">
          <cell r="A3358">
            <v>311210207</v>
          </cell>
          <cell r="B3358" t="str">
            <v>D</v>
          </cell>
        </row>
        <row r="3359">
          <cell r="A3359">
            <v>311210208</v>
          </cell>
          <cell r="B3359" t="str">
            <v>D</v>
          </cell>
        </row>
        <row r="3360">
          <cell r="A3360">
            <v>311210209</v>
          </cell>
          <cell r="B3360" t="str">
            <v>D</v>
          </cell>
        </row>
        <row r="3361">
          <cell r="A3361">
            <v>311210210</v>
          </cell>
          <cell r="B3361" t="str">
            <v>D</v>
          </cell>
        </row>
        <row r="3362">
          <cell r="A3362">
            <v>311210299</v>
          </cell>
          <cell r="B3362" t="str">
            <v>D</v>
          </cell>
        </row>
        <row r="3363">
          <cell r="A3363">
            <v>311210300</v>
          </cell>
          <cell r="B3363" t="str">
            <v>D</v>
          </cell>
        </row>
        <row r="3364">
          <cell r="A3364">
            <v>311210400</v>
          </cell>
          <cell r="B3364" t="str">
            <v>D</v>
          </cell>
        </row>
        <row r="3365">
          <cell r="A3365">
            <v>311210401</v>
          </cell>
          <cell r="B3365" t="str">
            <v>D</v>
          </cell>
        </row>
        <row r="3366">
          <cell r="A3366">
            <v>311210402</v>
          </cell>
          <cell r="B3366" t="str">
            <v>D</v>
          </cell>
        </row>
        <row r="3367">
          <cell r="A3367">
            <v>311210403</v>
          </cell>
          <cell r="B3367" t="str">
            <v>D</v>
          </cell>
        </row>
        <row r="3368">
          <cell r="A3368">
            <v>311210404</v>
          </cell>
          <cell r="B3368" t="str">
            <v>D</v>
          </cell>
        </row>
        <row r="3369">
          <cell r="A3369">
            <v>311210405</v>
          </cell>
          <cell r="B3369" t="str">
            <v>D</v>
          </cell>
        </row>
        <row r="3370">
          <cell r="A3370">
            <v>311210406</v>
          </cell>
          <cell r="B3370" t="str">
            <v>D</v>
          </cell>
        </row>
        <row r="3371">
          <cell r="A3371">
            <v>311210408</v>
          </cell>
          <cell r="B3371" t="str">
            <v>D</v>
          </cell>
        </row>
        <row r="3372">
          <cell r="A3372">
            <v>311210409</v>
          </cell>
          <cell r="B3372" t="str">
            <v>D</v>
          </cell>
        </row>
        <row r="3373">
          <cell r="A3373">
            <v>311210410</v>
          </cell>
          <cell r="B3373" t="str">
            <v>D</v>
          </cell>
        </row>
        <row r="3374">
          <cell r="A3374">
            <v>311210411</v>
          </cell>
          <cell r="B3374" t="str">
            <v>D</v>
          </cell>
        </row>
        <row r="3375">
          <cell r="A3375">
            <v>311210412</v>
          </cell>
          <cell r="B3375" t="str">
            <v>D</v>
          </cell>
        </row>
        <row r="3376">
          <cell r="A3376">
            <v>311210413</v>
          </cell>
          <cell r="B3376" t="str">
            <v>D</v>
          </cell>
        </row>
        <row r="3377">
          <cell r="A3377">
            <v>311210414</v>
          </cell>
          <cell r="B3377" t="str">
            <v>D</v>
          </cell>
        </row>
        <row r="3378">
          <cell r="A3378">
            <v>311210415</v>
          </cell>
          <cell r="B3378" t="str">
            <v>D</v>
          </cell>
        </row>
        <row r="3379">
          <cell r="A3379">
            <v>311210416</v>
          </cell>
          <cell r="B3379" t="str">
            <v>D</v>
          </cell>
        </row>
        <row r="3380">
          <cell r="A3380">
            <v>311210417</v>
          </cell>
          <cell r="B3380" t="str">
            <v>D</v>
          </cell>
        </row>
        <row r="3381">
          <cell r="A3381">
            <v>311210418</v>
          </cell>
          <cell r="B3381" t="str">
            <v>D</v>
          </cell>
        </row>
        <row r="3382">
          <cell r="A3382">
            <v>311210419</v>
          </cell>
          <cell r="B3382" t="str">
            <v>D</v>
          </cell>
        </row>
        <row r="3383">
          <cell r="A3383">
            <v>311210420</v>
          </cell>
          <cell r="B3383" t="str">
            <v>D</v>
          </cell>
        </row>
        <row r="3384">
          <cell r="A3384">
            <v>311210421</v>
          </cell>
          <cell r="B3384" t="str">
            <v>D</v>
          </cell>
        </row>
        <row r="3385">
          <cell r="A3385">
            <v>311210422</v>
          </cell>
          <cell r="B3385" t="str">
            <v>D</v>
          </cell>
        </row>
        <row r="3386">
          <cell r="A3386">
            <v>311210423</v>
          </cell>
          <cell r="B3386" t="str">
            <v>D</v>
          </cell>
        </row>
        <row r="3387">
          <cell r="A3387">
            <v>311210424</v>
          </cell>
          <cell r="B3387" t="str">
            <v>D</v>
          </cell>
        </row>
        <row r="3388">
          <cell r="A3388">
            <v>311210427</v>
          </cell>
          <cell r="B3388" t="str">
            <v>D</v>
          </cell>
        </row>
        <row r="3389">
          <cell r="A3389">
            <v>311210499</v>
          </cell>
          <cell r="B3389" t="str">
            <v>D</v>
          </cell>
        </row>
        <row r="3390">
          <cell r="A3390">
            <v>311219900</v>
          </cell>
          <cell r="B3390" t="str">
            <v>D</v>
          </cell>
        </row>
        <row r="3391">
          <cell r="A3391">
            <v>311300000</v>
          </cell>
          <cell r="B3391" t="str">
            <v>D</v>
          </cell>
        </row>
        <row r="3392">
          <cell r="A3392">
            <v>311310000</v>
          </cell>
          <cell r="B3392" t="str">
            <v>D</v>
          </cell>
        </row>
        <row r="3393">
          <cell r="A3393">
            <v>311310100</v>
          </cell>
          <cell r="B3393" t="str">
            <v>D</v>
          </cell>
        </row>
        <row r="3394">
          <cell r="A3394">
            <v>311310101</v>
          </cell>
          <cell r="B3394" t="str">
            <v>D</v>
          </cell>
        </row>
        <row r="3395">
          <cell r="A3395">
            <v>311310102</v>
          </cell>
          <cell r="B3395" t="str">
            <v>D</v>
          </cell>
        </row>
        <row r="3396">
          <cell r="A3396">
            <v>311310103</v>
          </cell>
          <cell r="B3396" t="str">
            <v>D</v>
          </cell>
        </row>
        <row r="3397">
          <cell r="A3397">
            <v>311310104</v>
          </cell>
          <cell r="B3397" t="str">
            <v>D</v>
          </cell>
        </row>
        <row r="3398">
          <cell r="A3398">
            <v>311310105</v>
          </cell>
          <cell r="B3398" t="str">
            <v>D</v>
          </cell>
        </row>
        <row r="3399">
          <cell r="A3399">
            <v>311310106</v>
          </cell>
          <cell r="B3399" t="str">
            <v>D</v>
          </cell>
        </row>
        <row r="3400">
          <cell r="A3400">
            <v>311310107</v>
          </cell>
          <cell r="B3400" t="str">
            <v>D</v>
          </cell>
        </row>
        <row r="3401">
          <cell r="A3401">
            <v>311310108</v>
          </cell>
          <cell r="B3401" t="str">
            <v>D</v>
          </cell>
        </row>
        <row r="3402">
          <cell r="A3402">
            <v>311310109</v>
          </cell>
          <cell r="B3402" t="str">
            <v>D</v>
          </cell>
        </row>
        <row r="3403">
          <cell r="A3403">
            <v>311310110</v>
          </cell>
          <cell r="B3403" t="str">
            <v>D</v>
          </cell>
        </row>
        <row r="3404">
          <cell r="A3404">
            <v>311310111</v>
          </cell>
          <cell r="B3404" t="str">
            <v>D</v>
          </cell>
        </row>
        <row r="3405">
          <cell r="A3405">
            <v>311310112</v>
          </cell>
          <cell r="B3405" t="str">
            <v>D</v>
          </cell>
        </row>
        <row r="3406">
          <cell r="A3406">
            <v>311310113</v>
          </cell>
          <cell r="B3406" t="str">
            <v>D</v>
          </cell>
        </row>
        <row r="3407">
          <cell r="A3407">
            <v>311310114</v>
          </cell>
          <cell r="B3407" t="str">
            <v>D</v>
          </cell>
        </row>
        <row r="3408">
          <cell r="A3408">
            <v>311310115</v>
          </cell>
          <cell r="B3408" t="str">
            <v>D</v>
          </cell>
        </row>
        <row r="3409">
          <cell r="A3409">
            <v>311310116</v>
          </cell>
          <cell r="B3409" t="str">
            <v>D</v>
          </cell>
        </row>
        <row r="3410">
          <cell r="A3410">
            <v>311310117</v>
          </cell>
          <cell r="B3410" t="str">
            <v>D</v>
          </cell>
        </row>
        <row r="3411">
          <cell r="A3411">
            <v>311310199</v>
          </cell>
          <cell r="B3411" t="str">
            <v>D</v>
          </cell>
        </row>
        <row r="3412">
          <cell r="A3412">
            <v>311310200</v>
          </cell>
          <cell r="B3412" t="str">
            <v>D</v>
          </cell>
        </row>
        <row r="3413">
          <cell r="A3413">
            <v>311310201</v>
          </cell>
          <cell r="B3413" t="str">
            <v>D</v>
          </cell>
        </row>
        <row r="3414">
          <cell r="A3414">
            <v>311310202</v>
          </cell>
          <cell r="B3414" t="str">
            <v>D</v>
          </cell>
        </row>
        <row r="3415">
          <cell r="A3415">
            <v>311310203</v>
          </cell>
          <cell r="B3415" t="str">
            <v>D</v>
          </cell>
        </row>
        <row r="3416">
          <cell r="A3416">
            <v>311310204</v>
          </cell>
          <cell r="B3416" t="str">
            <v>D</v>
          </cell>
        </row>
        <row r="3417">
          <cell r="A3417">
            <v>311310299</v>
          </cell>
          <cell r="B3417" t="str">
            <v>D</v>
          </cell>
        </row>
        <row r="3418">
          <cell r="A3418">
            <v>311310300</v>
          </cell>
          <cell r="B3418" t="str">
            <v>D</v>
          </cell>
        </row>
        <row r="3419">
          <cell r="A3419">
            <v>311319900</v>
          </cell>
          <cell r="B3419" t="str">
            <v>D</v>
          </cell>
        </row>
        <row r="3420">
          <cell r="A3420">
            <v>312000000</v>
          </cell>
          <cell r="B3420" t="str">
            <v>D</v>
          </cell>
        </row>
        <row r="3421">
          <cell r="A3421">
            <v>312100000</v>
          </cell>
          <cell r="B3421" t="str">
            <v>D</v>
          </cell>
        </row>
        <row r="3422">
          <cell r="A3422">
            <v>312120000</v>
          </cell>
          <cell r="B3422" t="str">
            <v>D</v>
          </cell>
        </row>
        <row r="3423">
          <cell r="A3423">
            <v>312120100</v>
          </cell>
          <cell r="B3423" t="str">
            <v>D</v>
          </cell>
        </row>
        <row r="3424">
          <cell r="A3424">
            <v>312120200</v>
          </cell>
          <cell r="B3424" t="str">
            <v>D</v>
          </cell>
        </row>
        <row r="3425">
          <cell r="A3425">
            <v>312129900</v>
          </cell>
          <cell r="B3425" t="str">
            <v>D</v>
          </cell>
        </row>
        <row r="3426">
          <cell r="A3426">
            <v>312130000</v>
          </cell>
          <cell r="B3426" t="str">
            <v>D</v>
          </cell>
        </row>
        <row r="3427">
          <cell r="A3427">
            <v>312130200</v>
          </cell>
          <cell r="B3427" t="str">
            <v>D</v>
          </cell>
        </row>
        <row r="3428">
          <cell r="A3428">
            <v>312139900</v>
          </cell>
          <cell r="B3428" t="str">
            <v>D</v>
          </cell>
        </row>
        <row r="3429">
          <cell r="A3429">
            <v>312140000</v>
          </cell>
          <cell r="B3429" t="str">
            <v>D</v>
          </cell>
        </row>
        <row r="3430">
          <cell r="A3430">
            <v>312140200</v>
          </cell>
          <cell r="B3430" t="str">
            <v>D</v>
          </cell>
        </row>
        <row r="3431">
          <cell r="A3431">
            <v>312149900</v>
          </cell>
          <cell r="B3431" t="str">
            <v>D</v>
          </cell>
        </row>
        <row r="3432">
          <cell r="A3432">
            <v>312150000</v>
          </cell>
          <cell r="B3432" t="str">
            <v>D</v>
          </cell>
        </row>
        <row r="3433">
          <cell r="A3433">
            <v>312150200</v>
          </cell>
          <cell r="B3433" t="str">
            <v>D</v>
          </cell>
        </row>
        <row r="3434">
          <cell r="A3434">
            <v>312159900</v>
          </cell>
          <cell r="B3434" t="str">
            <v>D</v>
          </cell>
        </row>
        <row r="3435">
          <cell r="A3435">
            <v>312200000</v>
          </cell>
          <cell r="B3435" t="str">
            <v>D</v>
          </cell>
        </row>
        <row r="3436">
          <cell r="A3436">
            <v>312210000</v>
          </cell>
          <cell r="B3436" t="str">
            <v>D</v>
          </cell>
        </row>
        <row r="3437">
          <cell r="A3437">
            <v>312210100</v>
          </cell>
          <cell r="B3437" t="str">
            <v>D</v>
          </cell>
        </row>
        <row r="3438">
          <cell r="A3438">
            <v>312210300</v>
          </cell>
          <cell r="B3438" t="str">
            <v>D</v>
          </cell>
        </row>
        <row r="3439">
          <cell r="A3439">
            <v>312210400</v>
          </cell>
          <cell r="B3439" t="str">
            <v>D</v>
          </cell>
        </row>
        <row r="3440">
          <cell r="A3440">
            <v>312210500</v>
          </cell>
          <cell r="B3440" t="str">
            <v>D</v>
          </cell>
        </row>
        <row r="3441">
          <cell r="A3441">
            <v>312210600</v>
          </cell>
          <cell r="B3441" t="str">
            <v>D</v>
          </cell>
        </row>
        <row r="3442">
          <cell r="A3442">
            <v>312219900</v>
          </cell>
          <cell r="B3442" t="str">
            <v>D</v>
          </cell>
        </row>
        <row r="3443">
          <cell r="A3443">
            <v>312220000</v>
          </cell>
          <cell r="B3443" t="str">
            <v>D</v>
          </cell>
        </row>
        <row r="3444">
          <cell r="A3444">
            <v>312220100</v>
          </cell>
          <cell r="B3444" t="str">
            <v>D</v>
          </cell>
        </row>
        <row r="3445">
          <cell r="A3445">
            <v>312220300</v>
          </cell>
          <cell r="B3445" t="str">
            <v>D</v>
          </cell>
        </row>
        <row r="3446">
          <cell r="A3446">
            <v>312220400</v>
          </cell>
          <cell r="B3446" t="str">
            <v>D</v>
          </cell>
        </row>
        <row r="3447">
          <cell r="A3447">
            <v>312220500</v>
          </cell>
          <cell r="B3447" t="str">
            <v>D</v>
          </cell>
        </row>
        <row r="3448">
          <cell r="A3448">
            <v>312220600</v>
          </cell>
          <cell r="B3448" t="str">
            <v>D</v>
          </cell>
        </row>
        <row r="3449">
          <cell r="A3449">
            <v>312229900</v>
          </cell>
          <cell r="B3449" t="str">
            <v>D</v>
          </cell>
        </row>
        <row r="3450">
          <cell r="A3450">
            <v>312230000</v>
          </cell>
          <cell r="B3450" t="str">
            <v>D</v>
          </cell>
        </row>
        <row r="3451">
          <cell r="A3451">
            <v>312230100</v>
          </cell>
          <cell r="B3451" t="str">
            <v>D</v>
          </cell>
        </row>
        <row r="3452">
          <cell r="A3452">
            <v>312230300</v>
          </cell>
          <cell r="B3452" t="str">
            <v>D</v>
          </cell>
        </row>
        <row r="3453">
          <cell r="A3453">
            <v>312230400</v>
          </cell>
          <cell r="B3453" t="str">
            <v>D</v>
          </cell>
        </row>
        <row r="3454">
          <cell r="A3454">
            <v>312230500</v>
          </cell>
          <cell r="B3454" t="str">
            <v>D</v>
          </cell>
        </row>
        <row r="3455">
          <cell r="A3455">
            <v>312230600</v>
          </cell>
          <cell r="B3455" t="str">
            <v>D</v>
          </cell>
        </row>
        <row r="3456">
          <cell r="A3456">
            <v>312239900</v>
          </cell>
          <cell r="B3456" t="str">
            <v>D</v>
          </cell>
        </row>
        <row r="3457">
          <cell r="A3457">
            <v>312300000</v>
          </cell>
          <cell r="B3457" t="str">
            <v>D</v>
          </cell>
        </row>
        <row r="3458">
          <cell r="A3458">
            <v>312310000</v>
          </cell>
          <cell r="B3458" t="str">
            <v>D</v>
          </cell>
        </row>
        <row r="3459">
          <cell r="A3459">
            <v>312310100</v>
          </cell>
          <cell r="B3459" t="str">
            <v>D</v>
          </cell>
        </row>
        <row r="3460">
          <cell r="A3460">
            <v>312310200</v>
          </cell>
          <cell r="B3460" t="str">
            <v>D</v>
          </cell>
        </row>
        <row r="3461">
          <cell r="A3461">
            <v>312310300</v>
          </cell>
          <cell r="B3461" t="str">
            <v>D</v>
          </cell>
        </row>
        <row r="3462">
          <cell r="A3462">
            <v>312400000</v>
          </cell>
          <cell r="B3462" t="str">
            <v>D</v>
          </cell>
        </row>
        <row r="3463">
          <cell r="A3463">
            <v>312410000</v>
          </cell>
          <cell r="B3463" t="str">
            <v>D</v>
          </cell>
        </row>
        <row r="3464">
          <cell r="A3464">
            <v>312410100</v>
          </cell>
          <cell r="B3464" t="str">
            <v>D</v>
          </cell>
        </row>
        <row r="3465">
          <cell r="A3465">
            <v>312410200</v>
          </cell>
          <cell r="B3465" t="str">
            <v>D</v>
          </cell>
        </row>
        <row r="3466">
          <cell r="A3466">
            <v>312410300</v>
          </cell>
          <cell r="B3466" t="str">
            <v>D</v>
          </cell>
        </row>
        <row r="3467">
          <cell r="A3467">
            <v>312419900</v>
          </cell>
          <cell r="B3467" t="str">
            <v>D</v>
          </cell>
        </row>
        <row r="3468">
          <cell r="A3468">
            <v>312420000</v>
          </cell>
          <cell r="B3468" t="str">
            <v>D</v>
          </cell>
        </row>
        <row r="3469">
          <cell r="A3469">
            <v>312430000</v>
          </cell>
          <cell r="B3469" t="str">
            <v>D</v>
          </cell>
        </row>
        <row r="3470">
          <cell r="A3470">
            <v>312440000</v>
          </cell>
          <cell r="B3470" t="str">
            <v>D</v>
          </cell>
        </row>
        <row r="3471">
          <cell r="A3471">
            <v>312450000</v>
          </cell>
          <cell r="B3471" t="str">
            <v>D</v>
          </cell>
        </row>
        <row r="3472">
          <cell r="A3472">
            <v>312500000</v>
          </cell>
          <cell r="B3472" t="str">
            <v>D</v>
          </cell>
        </row>
        <row r="3473">
          <cell r="A3473">
            <v>312510000</v>
          </cell>
          <cell r="B3473" t="str">
            <v>D</v>
          </cell>
        </row>
        <row r="3474">
          <cell r="A3474">
            <v>312510100</v>
          </cell>
          <cell r="B3474" t="str">
            <v>D</v>
          </cell>
        </row>
        <row r="3475">
          <cell r="A3475">
            <v>312510200</v>
          </cell>
          <cell r="B3475" t="str">
            <v>D</v>
          </cell>
        </row>
        <row r="3476">
          <cell r="A3476">
            <v>312510300</v>
          </cell>
          <cell r="B3476" t="str">
            <v>D</v>
          </cell>
        </row>
        <row r="3477">
          <cell r="A3477">
            <v>312510400</v>
          </cell>
          <cell r="B3477" t="str">
            <v>D</v>
          </cell>
        </row>
        <row r="3478">
          <cell r="A3478">
            <v>312519900</v>
          </cell>
          <cell r="B3478" t="str">
            <v>D</v>
          </cell>
        </row>
        <row r="3479">
          <cell r="A3479">
            <v>312540000</v>
          </cell>
          <cell r="B3479" t="str">
            <v>D</v>
          </cell>
        </row>
        <row r="3480">
          <cell r="A3480">
            <v>312900000</v>
          </cell>
          <cell r="B3480" t="str">
            <v>D</v>
          </cell>
        </row>
        <row r="3481">
          <cell r="A3481">
            <v>312910000</v>
          </cell>
          <cell r="B3481" t="str">
            <v>D</v>
          </cell>
        </row>
        <row r="3482">
          <cell r="A3482">
            <v>312910100</v>
          </cell>
          <cell r="B3482" t="str">
            <v>D</v>
          </cell>
        </row>
        <row r="3483">
          <cell r="A3483">
            <v>312910200</v>
          </cell>
          <cell r="B3483" t="str">
            <v>D</v>
          </cell>
        </row>
        <row r="3484">
          <cell r="A3484">
            <v>312910300</v>
          </cell>
          <cell r="B3484" t="str">
            <v>D</v>
          </cell>
        </row>
        <row r="3485">
          <cell r="A3485">
            <v>312910400</v>
          </cell>
          <cell r="B3485" t="str">
            <v>D</v>
          </cell>
        </row>
        <row r="3486">
          <cell r="A3486">
            <v>312910500</v>
          </cell>
          <cell r="B3486" t="str">
            <v>D</v>
          </cell>
        </row>
        <row r="3487">
          <cell r="A3487">
            <v>312910600</v>
          </cell>
          <cell r="B3487" t="str">
            <v>D</v>
          </cell>
        </row>
        <row r="3488">
          <cell r="A3488">
            <v>312919900</v>
          </cell>
          <cell r="B3488" t="str">
            <v>D</v>
          </cell>
        </row>
        <row r="3489">
          <cell r="A3489">
            <v>312920000</v>
          </cell>
          <cell r="B3489" t="str">
            <v>D</v>
          </cell>
        </row>
        <row r="3490">
          <cell r="A3490">
            <v>312920100</v>
          </cell>
          <cell r="B3490" t="str">
            <v>D</v>
          </cell>
        </row>
        <row r="3491">
          <cell r="A3491">
            <v>312920200</v>
          </cell>
          <cell r="B3491" t="str">
            <v>D</v>
          </cell>
        </row>
        <row r="3492">
          <cell r="A3492">
            <v>312920300</v>
          </cell>
          <cell r="B3492" t="str">
            <v>D</v>
          </cell>
        </row>
        <row r="3493">
          <cell r="A3493">
            <v>312920400</v>
          </cell>
          <cell r="B3493" t="str">
            <v>D</v>
          </cell>
        </row>
        <row r="3494">
          <cell r="A3494">
            <v>312920500</v>
          </cell>
          <cell r="B3494" t="str">
            <v>D</v>
          </cell>
        </row>
        <row r="3495">
          <cell r="A3495">
            <v>312920600</v>
          </cell>
          <cell r="B3495" t="str">
            <v>D</v>
          </cell>
        </row>
        <row r="3496">
          <cell r="A3496">
            <v>312929900</v>
          </cell>
          <cell r="B3496" t="str">
            <v>D</v>
          </cell>
        </row>
        <row r="3497">
          <cell r="A3497">
            <v>312930000</v>
          </cell>
          <cell r="B3497" t="str">
            <v>D</v>
          </cell>
        </row>
        <row r="3498">
          <cell r="A3498">
            <v>312940000</v>
          </cell>
          <cell r="B3498" t="str">
            <v>D</v>
          </cell>
        </row>
        <row r="3499">
          <cell r="A3499">
            <v>312940100</v>
          </cell>
          <cell r="B3499" t="str">
            <v>D</v>
          </cell>
        </row>
        <row r="3500">
          <cell r="A3500">
            <v>312940200</v>
          </cell>
          <cell r="B3500" t="str">
            <v>D</v>
          </cell>
        </row>
        <row r="3501">
          <cell r="A3501">
            <v>312940300</v>
          </cell>
          <cell r="B3501" t="str">
            <v>D</v>
          </cell>
        </row>
        <row r="3502">
          <cell r="A3502">
            <v>312940400</v>
          </cell>
          <cell r="B3502" t="str">
            <v>D</v>
          </cell>
        </row>
        <row r="3503">
          <cell r="A3503">
            <v>312940500</v>
          </cell>
          <cell r="B3503" t="str">
            <v>D</v>
          </cell>
        </row>
        <row r="3504">
          <cell r="A3504">
            <v>312940600</v>
          </cell>
          <cell r="B3504" t="str">
            <v>D</v>
          </cell>
        </row>
        <row r="3505">
          <cell r="A3505">
            <v>312949900</v>
          </cell>
          <cell r="B3505" t="str">
            <v>D</v>
          </cell>
        </row>
        <row r="3506">
          <cell r="A3506">
            <v>312950000</v>
          </cell>
          <cell r="B3506" t="str">
            <v>D</v>
          </cell>
        </row>
        <row r="3507">
          <cell r="A3507">
            <v>313000000</v>
          </cell>
          <cell r="B3507" t="str">
            <v>D</v>
          </cell>
        </row>
        <row r="3508">
          <cell r="A3508">
            <v>313100000</v>
          </cell>
          <cell r="B3508" t="str">
            <v>D</v>
          </cell>
        </row>
        <row r="3509">
          <cell r="A3509">
            <v>313110000</v>
          </cell>
          <cell r="B3509" t="str">
            <v>D</v>
          </cell>
        </row>
        <row r="3510">
          <cell r="A3510">
            <v>313200000</v>
          </cell>
          <cell r="B3510" t="str">
            <v>D</v>
          </cell>
        </row>
        <row r="3511">
          <cell r="A3511">
            <v>313210000</v>
          </cell>
          <cell r="B3511" t="str">
            <v>D</v>
          </cell>
        </row>
        <row r="3512">
          <cell r="A3512">
            <v>313300000</v>
          </cell>
          <cell r="B3512" t="str">
            <v>D</v>
          </cell>
        </row>
        <row r="3513">
          <cell r="A3513">
            <v>313310000</v>
          </cell>
          <cell r="B3513" t="str">
            <v>D</v>
          </cell>
        </row>
        <row r="3514">
          <cell r="A3514">
            <v>319000000</v>
          </cell>
          <cell r="B3514" t="str">
            <v>D</v>
          </cell>
        </row>
        <row r="3515">
          <cell r="A3515">
            <v>319100000</v>
          </cell>
          <cell r="B3515" t="str">
            <v>D</v>
          </cell>
        </row>
        <row r="3516">
          <cell r="A3516">
            <v>319110000</v>
          </cell>
          <cell r="B3516" t="str">
            <v>D</v>
          </cell>
        </row>
        <row r="3517">
          <cell r="A3517">
            <v>319200000</v>
          </cell>
          <cell r="B3517" t="str">
            <v>D</v>
          </cell>
        </row>
        <row r="3518">
          <cell r="A3518">
            <v>319210000</v>
          </cell>
          <cell r="B3518" t="str">
            <v>D</v>
          </cell>
        </row>
        <row r="3519">
          <cell r="A3519">
            <v>319220000</v>
          </cell>
          <cell r="B3519" t="str">
            <v>D</v>
          </cell>
        </row>
        <row r="3520">
          <cell r="A3520">
            <v>319230000</v>
          </cell>
          <cell r="B3520" t="str">
            <v>D</v>
          </cell>
        </row>
        <row r="3521">
          <cell r="A3521">
            <v>319240000</v>
          </cell>
          <cell r="B3521" t="str">
            <v>D</v>
          </cell>
        </row>
        <row r="3522">
          <cell r="A3522">
            <v>319250000</v>
          </cell>
          <cell r="B3522" t="str">
            <v>D</v>
          </cell>
        </row>
        <row r="3523">
          <cell r="A3523">
            <v>319900000</v>
          </cell>
          <cell r="B3523" t="str">
            <v>D</v>
          </cell>
        </row>
        <row r="3524">
          <cell r="A3524">
            <v>319910000</v>
          </cell>
          <cell r="B3524" t="str">
            <v>D</v>
          </cell>
        </row>
        <row r="3525">
          <cell r="A3525">
            <v>319910100</v>
          </cell>
          <cell r="B3525" t="str">
            <v>D</v>
          </cell>
        </row>
        <row r="3526">
          <cell r="A3526">
            <v>319910200</v>
          </cell>
          <cell r="B3526" t="str">
            <v>D</v>
          </cell>
        </row>
        <row r="3527">
          <cell r="A3527">
            <v>319920000</v>
          </cell>
          <cell r="B3527" t="str">
            <v>D</v>
          </cell>
        </row>
        <row r="3528">
          <cell r="A3528">
            <v>319930000</v>
          </cell>
          <cell r="B3528" t="str">
            <v>D</v>
          </cell>
        </row>
        <row r="3529">
          <cell r="A3529">
            <v>319940000</v>
          </cell>
          <cell r="B3529" t="str">
            <v>D</v>
          </cell>
        </row>
        <row r="3530">
          <cell r="A3530">
            <v>319950000</v>
          </cell>
          <cell r="B3530" t="str">
            <v>D</v>
          </cell>
        </row>
        <row r="3531">
          <cell r="A3531">
            <v>320000000</v>
          </cell>
          <cell r="B3531" t="str">
            <v>D</v>
          </cell>
        </row>
        <row r="3532">
          <cell r="A3532">
            <v>321000000</v>
          </cell>
          <cell r="B3532" t="str">
            <v>D</v>
          </cell>
        </row>
        <row r="3533">
          <cell r="A3533">
            <v>321100000</v>
          </cell>
          <cell r="B3533" t="str">
            <v>D</v>
          </cell>
        </row>
        <row r="3534">
          <cell r="A3534">
            <v>321110000</v>
          </cell>
          <cell r="B3534" t="str">
            <v>D</v>
          </cell>
        </row>
        <row r="3535">
          <cell r="A3535">
            <v>321110100</v>
          </cell>
          <cell r="B3535" t="str">
            <v>D</v>
          </cell>
        </row>
        <row r="3536">
          <cell r="A3536">
            <v>321110101</v>
          </cell>
          <cell r="B3536" t="str">
            <v>D</v>
          </cell>
        </row>
        <row r="3537">
          <cell r="A3537">
            <v>321110102</v>
          </cell>
          <cell r="B3537" t="str">
            <v>D</v>
          </cell>
        </row>
        <row r="3538">
          <cell r="A3538">
            <v>321110103</v>
          </cell>
          <cell r="B3538" t="str">
            <v>D</v>
          </cell>
        </row>
        <row r="3539">
          <cell r="A3539">
            <v>321110104</v>
          </cell>
          <cell r="B3539" t="str">
            <v>D</v>
          </cell>
        </row>
        <row r="3540">
          <cell r="A3540">
            <v>321110105</v>
          </cell>
          <cell r="B3540" t="str">
            <v>D</v>
          </cell>
        </row>
        <row r="3541">
          <cell r="A3541">
            <v>321110106</v>
          </cell>
          <cell r="B3541" t="str">
            <v>D</v>
          </cell>
        </row>
        <row r="3542">
          <cell r="A3542">
            <v>321110107</v>
          </cell>
          <cell r="B3542" t="str">
            <v>D</v>
          </cell>
        </row>
        <row r="3543">
          <cell r="A3543">
            <v>321110199</v>
          </cell>
          <cell r="B3543" t="str">
            <v>D</v>
          </cell>
        </row>
        <row r="3544">
          <cell r="A3544">
            <v>321110200</v>
          </cell>
          <cell r="B3544" t="str">
            <v>D</v>
          </cell>
        </row>
        <row r="3545">
          <cell r="A3545">
            <v>321117000</v>
          </cell>
          <cell r="B3545" t="str">
            <v>D</v>
          </cell>
        </row>
        <row r="3546">
          <cell r="A3546">
            <v>321119900</v>
          </cell>
          <cell r="B3546" t="str">
            <v>D</v>
          </cell>
        </row>
        <row r="3547">
          <cell r="A3547">
            <v>321200000</v>
          </cell>
          <cell r="B3547" t="str">
            <v>D</v>
          </cell>
        </row>
        <row r="3548">
          <cell r="A3548">
            <v>321210000</v>
          </cell>
          <cell r="B3548" t="str">
            <v>D</v>
          </cell>
        </row>
        <row r="3549">
          <cell r="A3549">
            <v>321300000</v>
          </cell>
          <cell r="B3549" t="str">
            <v>D</v>
          </cell>
        </row>
        <row r="3550">
          <cell r="A3550">
            <v>321310000</v>
          </cell>
          <cell r="B3550" t="str">
            <v>D</v>
          </cell>
        </row>
        <row r="3551">
          <cell r="A3551">
            <v>321310100</v>
          </cell>
          <cell r="B3551" t="str">
            <v>D</v>
          </cell>
        </row>
        <row r="3552">
          <cell r="A3552">
            <v>321310101</v>
          </cell>
          <cell r="B3552" t="str">
            <v>D</v>
          </cell>
        </row>
        <row r="3553">
          <cell r="A3553">
            <v>321317000</v>
          </cell>
          <cell r="B3553" t="str">
            <v>D</v>
          </cell>
        </row>
        <row r="3554">
          <cell r="A3554">
            <v>321319900</v>
          </cell>
          <cell r="B3554" t="str">
            <v>D</v>
          </cell>
        </row>
        <row r="3555">
          <cell r="A3555">
            <v>321400000</v>
          </cell>
          <cell r="B3555" t="str">
            <v>D</v>
          </cell>
        </row>
        <row r="3556">
          <cell r="A3556">
            <v>321410000</v>
          </cell>
          <cell r="B3556" t="str">
            <v>D</v>
          </cell>
        </row>
        <row r="3557">
          <cell r="A3557">
            <v>321410100</v>
          </cell>
          <cell r="B3557" t="str">
            <v>D</v>
          </cell>
        </row>
        <row r="3558">
          <cell r="A3558">
            <v>321410101</v>
          </cell>
          <cell r="B3558" t="str">
            <v>D</v>
          </cell>
        </row>
        <row r="3559">
          <cell r="A3559">
            <v>321410102</v>
          </cell>
          <cell r="B3559" t="str">
            <v>D</v>
          </cell>
        </row>
        <row r="3560">
          <cell r="A3560">
            <v>321417000</v>
          </cell>
          <cell r="B3560" t="str">
            <v>D</v>
          </cell>
        </row>
        <row r="3561">
          <cell r="A3561">
            <v>321419900</v>
          </cell>
          <cell r="B3561" t="str">
            <v>D</v>
          </cell>
        </row>
        <row r="3562">
          <cell r="A3562">
            <v>321900000</v>
          </cell>
          <cell r="B3562" t="str">
            <v>D</v>
          </cell>
        </row>
        <row r="3563">
          <cell r="A3563">
            <v>321910000</v>
          </cell>
          <cell r="B3563" t="str">
            <v>D</v>
          </cell>
        </row>
        <row r="3564">
          <cell r="A3564">
            <v>322000000</v>
          </cell>
          <cell r="B3564" t="str">
            <v>D</v>
          </cell>
        </row>
        <row r="3565">
          <cell r="A3565">
            <v>322100000</v>
          </cell>
          <cell r="B3565" t="str">
            <v>D</v>
          </cell>
        </row>
        <row r="3566">
          <cell r="A3566">
            <v>322110000</v>
          </cell>
          <cell r="B3566" t="str">
            <v>D</v>
          </cell>
        </row>
        <row r="3567">
          <cell r="A3567">
            <v>322110100</v>
          </cell>
          <cell r="B3567" t="str">
            <v>D</v>
          </cell>
        </row>
        <row r="3568">
          <cell r="A3568">
            <v>322117000</v>
          </cell>
          <cell r="B3568" t="str">
            <v>D</v>
          </cell>
        </row>
        <row r="3569">
          <cell r="A3569">
            <v>322119900</v>
          </cell>
          <cell r="B3569" t="str">
            <v>D</v>
          </cell>
        </row>
        <row r="3570">
          <cell r="A3570">
            <v>322200000</v>
          </cell>
          <cell r="B3570" t="str">
            <v>D</v>
          </cell>
        </row>
        <row r="3571">
          <cell r="A3571">
            <v>322210000</v>
          </cell>
          <cell r="B3571" t="str">
            <v>D</v>
          </cell>
        </row>
        <row r="3572">
          <cell r="A3572">
            <v>322300000</v>
          </cell>
          <cell r="B3572" t="str">
            <v>D</v>
          </cell>
        </row>
        <row r="3573">
          <cell r="A3573">
            <v>322310000</v>
          </cell>
          <cell r="B3573" t="str">
            <v>D</v>
          </cell>
        </row>
        <row r="3574">
          <cell r="A3574">
            <v>322310100</v>
          </cell>
          <cell r="B3574" t="str">
            <v>D</v>
          </cell>
        </row>
        <row r="3575">
          <cell r="A3575">
            <v>322317000</v>
          </cell>
          <cell r="B3575" t="str">
            <v>D</v>
          </cell>
        </row>
        <row r="3576">
          <cell r="A3576">
            <v>322319900</v>
          </cell>
          <cell r="B3576" t="str">
            <v>D</v>
          </cell>
        </row>
        <row r="3577">
          <cell r="A3577">
            <v>322900000</v>
          </cell>
          <cell r="B3577" t="str">
            <v>D</v>
          </cell>
        </row>
        <row r="3578">
          <cell r="A3578">
            <v>322910000</v>
          </cell>
          <cell r="B3578" t="str">
            <v>D</v>
          </cell>
        </row>
        <row r="3579">
          <cell r="A3579">
            <v>323000000</v>
          </cell>
          <cell r="B3579" t="str">
            <v>D</v>
          </cell>
        </row>
        <row r="3580">
          <cell r="A3580">
            <v>323100000</v>
          </cell>
          <cell r="B3580" t="str">
            <v>D</v>
          </cell>
        </row>
        <row r="3581">
          <cell r="A3581">
            <v>323110000</v>
          </cell>
          <cell r="B3581" t="str">
            <v>D</v>
          </cell>
        </row>
        <row r="3582">
          <cell r="A3582">
            <v>323110100</v>
          </cell>
          <cell r="B3582" t="str">
            <v>D</v>
          </cell>
        </row>
        <row r="3583">
          <cell r="A3583">
            <v>323200000</v>
          </cell>
          <cell r="B3583" t="str">
            <v>D</v>
          </cell>
        </row>
        <row r="3584">
          <cell r="A3584">
            <v>323210000</v>
          </cell>
          <cell r="B3584" t="str">
            <v>D</v>
          </cell>
        </row>
        <row r="3585">
          <cell r="A3585">
            <v>323210100</v>
          </cell>
          <cell r="B3585" t="str">
            <v>D</v>
          </cell>
        </row>
        <row r="3586">
          <cell r="A3586">
            <v>323900000</v>
          </cell>
          <cell r="B3586" t="str">
            <v>D</v>
          </cell>
        </row>
        <row r="3587">
          <cell r="A3587">
            <v>323910000</v>
          </cell>
          <cell r="B3587" t="str">
            <v>D</v>
          </cell>
        </row>
        <row r="3588">
          <cell r="A3588">
            <v>324000000</v>
          </cell>
          <cell r="B3588" t="str">
            <v>D</v>
          </cell>
        </row>
        <row r="3589">
          <cell r="A3589">
            <v>324100000</v>
          </cell>
          <cell r="B3589" t="str">
            <v>D</v>
          </cell>
        </row>
        <row r="3590">
          <cell r="A3590">
            <v>324110000</v>
          </cell>
          <cell r="B3590" t="str">
            <v>D</v>
          </cell>
        </row>
        <row r="3591">
          <cell r="A3591">
            <v>324200000</v>
          </cell>
          <cell r="B3591" t="str">
            <v>D</v>
          </cell>
        </row>
        <row r="3592">
          <cell r="A3592">
            <v>324210000</v>
          </cell>
          <cell r="B3592" t="str">
            <v>D</v>
          </cell>
        </row>
        <row r="3593">
          <cell r="A3593">
            <v>324300000</v>
          </cell>
          <cell r="B3593" t="str">
            <v>D</v>
          </cell>
        </row>
        <row r="3594">
          <cell r="A3594">
            <v>324310000</v>
          </cell>
          <cell r="B3594" t="str">
            <v>D</v>
          </cell>
        </row>
        <row r="3595">
          <cell r="A3595">
            <v>324400000</v>
          </cell>
          <cell r="B3595" t="str">
            <v>D</v>
          </cell>
        </row>
        <row r="3596">
          <cell r="A3596">
            <v>324410000</v>
          </cell>
          <cell r="B3596" t="str">
            <v>D</v>
          </cell>
        </row>
        <row r="3597">
          <cell r="A3597">
            <v>325000000</v>
          </cell>
          <cell r="B3597" t="str">
            <v>D</v>
          </cell>
        </row>
        <row r="3598">
          <cell r="A3598">
            <v>325100000</v>
          </cell>
          <cell r="B3598" t="str">
            <v>D</v>
          </cell>
        </row>
        <row r="3599">
          <cell r="A3599">
            <v>325110000</v>
          </cell>
          <cell r="B3599" t="str">
            <v>D</v>
          </cell>
        </row>
        <row r="3600">
          <cell r="A3600">
            <v>329000000</v>
          </cell>
          <cell r="B3600" t="str">
            <v>D</v>
          </cell>
        </row>
        <row r="3601">
          <cell r="A3601">
            <v>329100000</v>
          </cell>
          <cell r="B3601" t="str">
            <v>D</v>
          </cell>
        </row>
        <row r="3602">
          <cell r="A3602">
            <v>329110000</v>
          </cell>
          <cell r="B3602" t="str">
            <v>D</v>
          </cell>
        </row>
        <row r="3603">
          <cell r="A3603">
            <v>329110100</v>
          </cell>
          <cell r="B3603" t="str">
            <v>D</v>
          </cell>
        </row>
        <row r="3604">
          <cell r="A3604">
            <v>329110200</v>
          </cell>
          <cell r="B3604" t="str">
            <v>D</v>
          </cell>
        </row>
        <row r="3605">
          <cell r="A3605">
            <v>329110300</v>
          </cell>
          <cell r="B3605" t="str">
            <v>D</v>
          </cell>
        </row>
        <row r="3606">
          <cell r="A3606">
            <v>329110400</v>
          </cell>
          <cell r="B3606" t="str">
            <v>D</v>
          </cell>
        </row>
        <row r="3607">
          <cell r="A3607">
            <v>329110500</v>
          </cell>
          <cell r="B3607" t="str">
            <v>D</v>
          </cell>
        </row>
        <row r="3608">
          <cell r="A3608">
            <v>329110600</v>
          </cell>
          <cell r="B3608" t="str">
            <v>D</v>
          </cell>
        </row>
        <row r="3609">
          <cell r="A3609">
            <v>329110700</v>
          </cell>
          <cell r="B3609" t="str">
            <v>D</v>
          </cell>
        </row>
        <row r="3610">
          <cell r="A3610">
            <v>329110800</v>
          </cell>
          <cell r="B3610" t="str">
            <v>D</v>
          </cell>
        </row>
        <row r="3611">
          <cell r="A3611">
            <v>329110900</v>
          </cell>
          <cell r="B3611" t="str">
            <v>D</v>
          </cell>
        </row>
        <row r="3612">
          <cell r="A3612">
            <v>329111000</v>
          </cell>
          <cell r="B3612" t="str">
            <v>D</v>
          </cell>
        </row>
        <row r="3613">
          <cell r="A3613">
            <v>329111100</v>
          </cell>
          <cell r="B3613" t="str">
            <v>D</v>
          </cell>
        </row>
        <row r="3614">
          <cell r="A3614">
            <v>329111200</v>
          </cell>
          <cell r="B3614" t="str">
            <v>D</v>
          </cell>
        </row>
        <row r="3615">
          <cell r="A3615">
            <v>329111201</v>
          </cell>
          <cell r="B3615" t="str">
            <v>D</v>
          </cell>
        </row>
        <row r="3616">
          <cell r="A3616">
            <v>329111202</v>
          </cell>
          <cell r="B3616" t="str">
            <v>D</v>
          </cell>
        </row>
        <row r="3617">
          <cell r="A3617">
            <v>329111203</v>
          </cell>
          <cell r="B3617" t="str">
            <v>D</v>
          </cell>
        </row>
        <row r="3618">
          <cell r="A3618">
            <v>329119900</v>
          </cell>
          <cell r="B3618" t="str">
            <v>D</v>
          </cell>
        </row>
        <row r="3619">
          <cell r="A3619">
            <v>329120000</v>
          </cell>
          <cell r="B3619" t="str">
            <v>D</v>
          </cell>
        </row>
        <row r="3620">
          <cell r="A3620">
            <v>329200000</v>
          </cell>
          <cell r="B3620" t="str">
            <v>D</v>
          </cell>
        </row>
        <row r="3621">
          <cell r="A3621">
            <v>329210000</v>
          </cell>
          <cell r="B3621" t="str">
            <v>D</v>
          </cell>
        </row>
        <row r="3622">
          <cell r="A3622">
            <v>329300000</v>
          </cell>
          <cell r="B3622" t="str">
            <v>D</v>
          </cell>
        </row>
        <row r="3623">
          <cell r="A3623">
            <v>329310000</v>
          </cell>
          <cell r="B3623" t="str">
            <v>D</v>
          </cell>
        </row>
        <row r="3624">
          <cell r="A3624">
            <v>329310100</v>
          </cell>
          <cell r="B3624" t="str">
            <v>D</v>
          </cell>
        </row>
        <row r="3625">
          <cell r="A3625">
            <v>329310200</v>
          </cell>
          <cell r="B3625" t="str">
            <v>D</v>
          </cell>
        </row>
        <row r="3626">
          <cell r="A3626">
            <v>329310300</v>
          </cell>
          <cell r="B3626" t="str">
            <v>D</v>
          </cell>
        </row>
        <row r="3627">
          <cell r="A3627">
            <v>329310400</v>
          </cell>
          <cell r="B3627" t="str">
            <v>D</v>
          </cell>
        </row>
        <row r="3628">
          <cell r="A3628">
            <v>329310500</v>
          </cell>
          <cell r="B3628" t="str">
            <v>D</v>
          </cell>
        </row>
        <row r="3629">
          <cell r="A3629">
            <v>329310600</v>
          </cell>
          <cell r="B3629" t="str">
            <v>D</v>
          </cell>
        </row>
        <row r="3630">
          <cell r="A3630">
            <v>329310700</v>
          </cell>
          <cell r="B3630" t="str">
            <v>D</v>
          </cell>
        </row>
        <row r="3631">
          <cell r="A3631">
            <v>329310800</v>
          </cell>
          <cell r="B3631" t="str">
            <v>D</v>
          </cell>
        </row>
        <row r="3632">
          <cell r="A3632">
            <v>329310900</v>
          </cell>
          <cell r="B3632" t="str">
            <v>D</v>
          </cell>
        </row>
        <row r="3633">
          <cell r="A3633">
            <v>329311000</v>
          </cell>
          <cell r="B3633" t="str">
            <v>D</v>
          </cell>
        </row>
        <row r="3634">
          <cell r="A3634">
            <v>329311001</v>
          </cell>
          <cell r="B3634" t="str">
            <v>D</v>
          </cell>
        </row>
        <row r="3635">
          <cell r="A3635">
            <v>329311002</v>
          </cell>
          <cell r="B3635" t="str">
            <v>D</v>
          </cell>
        </row>
        <row r="3636">
          <cell r="A3636">
            <v>329311003</v>
          </cell>
          <cell r="B3636" t="str">
            <v>D</v>
          </cell>
        </row>
        <row r="3637">
          <cell r="A3637">
            <v>329319900</v>
          </cell>
          <cell r="B3637" t="str">
            <v>D</v>
          </cell>
        </row>
        <row r="3638">
          <cell r="A3638">
            <v>329900000</v>
          </cell>
          <cell r="B3638" t="str">
            <v>D</v>
          </cell>
        </row>
        <row r="3639">
          <cell r="A3639">
            <v>329910000</v>
          </cell>
          <cell r="B3639" t="str">
            <v>D</v>
          </cell>
        </row>
        <row r="3640">
          <cell r="A3640">
            <v>329920000</v>
          </cell>
          <cell r="B3640" t="str">
            <v>D</v>
          </cell>
        </row>
        <row r="3641">
          <cell r="A3641">
            <v>330000000</v>
          </cell>
          <cell r="B3641" t="str">
            <v>D</v>
          </cell>
        </row>
        <row r="3642">
          <cell r="A3642">
            <v>331000000</v>
          </cell>
          <cell r="B3642" t="str">
            <v>D</v>
          </cell>
        </row>
        <row r="3643">
          <cell r="A3643">
            <v>331100000</v>
          </cell>
          <cell r="B3643" t="str">
            <v>D</v>
          </cell>
        </row>
        <row r="3644">
          <cell r="A3644">
            <v>331110000</v>
          </cell>
          <cell r="B3644" t="str">
            <v>D</v>
          </cell>
        </row>
        <row r="3645">
          <cell r="A3645">
            <v>331110100</v>
          </cell>
          <cell r="B3645" t="str">
            <v>D</v>
          </cell>
        </row>
        <row r="3646">
          <cell r="A3646">
            <v>331110300</v>
          </cell>
          <cell r="B3646" t="str">
            <v>D</v>
          </cell>
        </row>
        <row r="3647">
          <cell r="A3647">
            <v>331110400</v>
          </cell>
          <cell r="B3647" t="str">
            <v>D</v>
          </cell>
        </row>
        <row r="3648">
          <cell r="A3648">
            <v>331110500</v>
          </cell>
          <cell r="B3648" t="str">
            <v>D</v>
          </cell>
        </row>
        <row r="3649">
          <cell r="A3649">
            <v>331110600</v>
          </cell>
          <cell r="B3649" t="str">
            <v>D</v>
          </cell>
        </row>
        <row r="3650">
          <cell r="A3650">
            <v>331110700</v>
          </cell>
          <cell r="B3650" t="str">
            <v>D</v>
          </cell>
        </row>
        <row r="3651">
          <cell r="A3651">
            <v>331110800</v>
          </cell>
          <cell r="B3651" t="str">
            <v>D</v>
          </cell>
        </row>
        <row r="3652">
          <cell r="A3652">
            <v>331110900</v>
          </cell>
          <cell r="B3652" t="str">
            <v>D</v>
          </cell>
        </row>
        <row r="3653">
          <cell r="A3653">
            <v>331111000</v>
          </cell>
          <cell r="B3653" t="str">
            <v>D</v>
          </cell>
        </row>
        <row r="3654">
          <cell r="A3654">
            <v>331111100</v>
          </cell>
          <cell r="B3654" t="str">
            <v>D</v>
          </cell>
        </row>
        <row r="3655">
          <cell r="A3655">
            <v>331111300</v>
          </cell>
          <cell r="B3655" t="str">
            <v>D</v>
          </cell>
        </row>
        <row r="3656">
          <cell r="A3656">
            <v>331111400</v>
          </cell>
          <cell r="B3656" t="str">
            <v>D</v>
          </cell>
        </row>
        <row r="3657">
          <cell r="A3657">
            <v>331111500</v>
          </cell>
          <cell r="B3657" t="str">
            <v>D</v>
          </cell>
        </row>
        <row r="3658">
          <cell r="A3658">
            <v>331111600</v>
          </cell>
          <cell r="B3658" t="str">
            <v>D</v>
          </cell>
        </row>
        <row r="3659">
          <cell r="A3659">
            <v>331111700</v>
          </cell>
          <cell r="B3659" t="str">
            <v>D</v>
          </cell>
        </row>
        <row r="3660">
          <cell r="A3660">
            <v>331111800</v>
          </cell>
          <cell r="B3660" t="str">
            <v>D</v>
          </cell>
        </row>
        <row r="3661">
          <cell r="A3661">
            <v>331111900</v>
          </cell>
          <cell r="B3661" t="str">
            <v>D</v>
          </cell>
        </row>
        <row r="3662">
          <cell r="A3662">
            <v>331112000</v>
          </cell>
          <cell r="B3662" t="str">
            <v>D</v>
          </cell>
        </row>
        <row r="3663">
          <cell r="A3663">
            <v>331112100</v>
          </cell>
          <cell r="B3663" t="str">
            <v>D</v>
          </cell>
        </row>
        <row r="3664">
          <cell r="A3664">
            <v>331112200</v>
          </cell>
          <cell r="B3664" t="str">
            <v>D</v>
          </cell>
        </row>
        <row r="3665">
          <cell r="A3665">
            <v>331112300</v>
          </cell>
          <cell r="B3665" t="str">
            <v>D</v>
          </cell>
        </row>
        <row r="3666">
          <cell r="A3666">
            <v>331112400</v>
          </cell>
          <cell r="B3666" t="str">
            <v>D</v>
          </cell>
        </row>
        <row r="3667">
          <cell r="A3667">
            <v>331112500</v>
          </cell>
          <cell r="B3667" t="str">
            <v>D</v>
          </cell>
        </row>
        <row r="3668">
          <cell r="A3668">
            <v>331112600</v>
          </cell>
          <cell r="B3668" t="str">
            <v>D</v>
          </cell>
        </row>
        <row r="3669">
          <cell r="A3669">
            <v>331112700</v>
          </cell>
          <cell r="B3669" t="str">
            <v>D</v>
          </cell>
        </row>
        <row r="3670">
          <cell r="A3670">
            <v>331112800</v>
          </cell>
          <cell r="B3670" t="str">
            <v>D</v>
          </cell>
        </row>
        <row r="3671">
          <cell r="A3671">
            <v>331112900</v>
          </cell>
          <cell r="B3671" t="str">
            <v>D</v>
          </cell>
        </row>
        <row r="3672">
          <cell r="A3672">
            <v>331113000</v>
          </cell>
          <cell r="B3672" t="str">
            <v>D</v>
          </cell>
        </row>
        <row r="3673">
          <cell r="A3673">
            <v>331113100</v>
          </cell>
          <cell r="B3673" t="str">
            <v>D</v>
          </cell>
        </row>
        <row r="3674">
          <cell r="A3674">
            <v>331113200</v>
          </cell>
          <cell r="B3674" t="str">
            <v>D</v>
          </cell>
        </row>
        <row r="3675">
          <cell r="A3675">
            <v>331113300</v>
          </cell>
          <cell r="B3675" t="str">
            <v>D</v>
          </cell>
        </row>
        <row r="3676">
          <cell r="A3676">
            <v>331113400</v>
          </cell>
          <cell r="B3676" t="str">
            <v>D</v>
          </cell>
        </row>
        <row r="3677">
          <cell r="A3677">
            <v>331113500</v>
          </cell>
          <cell r="B3677" t="str">
            <v>D</v>
          </cell>
        </row>
        <row r="3678">
          <cell r="A3678">
            <v>331113600</v>
          </cell>
          <cell r="B3678" t="str">
            <v>D</v>
          </cell>
        </row>
        <row r="3679">
          <cell r="A3679">
            <v>331113700</v>
          </cell>
          <cell r="B3679" t="str">
            <v>D</v>
          </cell>
        </row>
        <row r="3680">
          <cell r="A3680">
            <v>331113800</v>
          </cell>
          <cell r="B3680" t="str">
            <v>D</v>
          </cell>
        </row>
        <row r="3681">
          <cell r="A3681">
            <v>331113900</v>
          </cell>
          <cell r="B3681" t="str">
            <v>D</v>
          </cell>
        </row>
        <row r="3682">
          <cell r="A3682">
            <v>331114000</v>
          </cell>
          <cell r="B3682" t="str">
            <v>D</v>
          </cell>
        </row>
        <row r="3683">
          <cell r="A3683">
            <v>331114100</v>
          </cell>
          <cell r="B3683" t="str">
            <v>D</v>
          </cell>
        </row>
        <row r="3684">
          <cell r="A3684">
            <v>331114200</v>
          </cell>
          <cell r="B3684" t="str">
            <v>D</v>
          </cell>
        </row>
        <row r="3685">
          <cell r="A3685">
            <v>331114300</v>
          </cell>
          <cell r="B3685" t="str">
            <v>D</v>
          </cell>
        </row>
        <row r="3686">
          <cell r="A3686">
            <v>331114400</v>
          </cell>
          <cell r="B3686" t="str">
            <v>D</v>
          </cell>
        </row>
        <row r="3687">
          <cell r="A3687">
            <v>331114500</v>
          </cell>
          <cell r="B3687" t="str">
            <v>D</v>
          </cell>
        </row>
        <row r="3688">
          <cell r="A3688">
            <v>331114600</v>
          </cell>
          <cell r="B3688" t="str">
            <v>D</v>
          </cell>
        </row>
        <row r="3689">
          <cell r="A3689">
            <v>331114800</v>
          </cell>
          <cell r="B3689" t="str">
            <v>D</v>
          </cell>
        </row>
        <row r="3690">
          <cell r="A3690">
            <v>331114900</v>
          </cell>
          <cell r="B3690" t="str">
            <v>D</v>
          </cell>
        </row>
        <row r="3691">
          <cell r="A3691">
            <v>331115000</v>
          </cell>
          <cell r="B3691" t="str">
            <v>D</v>
          </cell>
        </row>
        <row r="3692">
          <cell r="A3692">
            <v>331115100</v>
          </cell>
          <cell r="B3692" t="str">
            <v>D</v>
          </cell>
        </row>
        <row r="3693">
          <cell r="A3693">
            <v>331115200</v>
          </cell>
          <cell r="B3693" t="str">
            <v>D</v>
          </cell>
        </row>
        <row r="3694">
          <cell r="A3694">
            <v>331115300</v>
          </cell>
          <cell r="B3694" t="str">
            <v>D</v>
          </cell>
        </row>
        <row r="3695">
          <cell r="A3695">
            <v>331115400</v>
          </cell>
          <cell r="B3695" t="str">
            <v>D</v>
          </cell>
        </row>
        <row r="3696">
          <cell r="A3696">
            <v>331115500</v>
          </cell>
          <cell r="B3696" t="str">
            <v>D</v>
          </cell>
        </row>
        <row r="3697">
          <cell r="A3697">
            <v>331115600</v>
          </cell>
          <cell r="B3697" t="str">
            <v>D</v>
          </cell>
        </row>
        <row r="3698">
          <cell r="A3698">
            <v>331115700</v>
          </cell>
          <cell r="B3698" t="str">
            <v>D</v>
          </cell>
        </row>
        <row r="3699">
          <cell r="A3699">
            <v>331115800</v>
          </cell>
          <cell r="B3699" t="str">
            <v>D</v>
          </cell>
        </row>
        <row r="3700">
          <cell r="A3700">
            <v>331117100</v>
          </cell>
          <cell r="B3700" t="str">
            <v>D</v>
          </cell>
        </row>
        <row r="3701">
          <cell r="A3701">
            <v>331119800</v>
          </cell>
          <cell r="B3701" t="str">
            <v>D</v>
          </cell>
        </row>
        <row r="3702">
          <cell r="A3702">
            <v>331119900</v>
          </cell>
          <cell r="B3702" t="str">
            <v>D</v>
          </cell>
        </row>
        <row r="3703">
          <cell r="A3703">
            <v>331200000</v>
          </cell>
          <cell r="B3703" t="str">
            <v>D</v>
          </cell>
        </row>
        <row r="3704">
          <cell r="A3704">
            <v>331210000</v>
          </cell>
          <cell r="B3704" t="str">
            <v>D</v>
          </cell>
        </row>
        <row r="3705">
          <cell r="A3705">
            <v>331210100</v>
          </cell>
          <cell r="B3705" t="str">
            <v>D</v>
          </cell>
        </row>
        <row r="3706">
          <cell r="A3706">
            <v>331210200</v>
          </cell>
          <cell r="B3706" t="str">
            <v>D</v>
          </cell>
        </row>
        <row r="3707">
          <cell r="A3707">
            <v>331210300</v>
          </cell>
          <cell r="B3707" t="str">
            <v>D</v>
          </cell>
        </row>
        <row r="3708">
          <cell r="A3708">
            <v>331210400</v>
          </cell>
          <cell r="B3708" t="str">
            <v>D</v>
          </cell>
        </row>
        <row r="3709">
          <cell r="A3709">
            <v>331210500</v>
          </cell>
          <cell r="B3709" t="str">
            <v>D</v>
          </cell>
        </row>
        <row r="3710">
          <cell r="A3710">
            <v>331210600</v>
          </cell>
          <cell r="B3710" t="str">
            <v>D</v>
          </cell>
        </row>
        <row r="3711">
          <cell r="A3711">
            <v>331210700</v>
          </cell>
          <cell r="B3711" t="str">
            <v>D</v>
          </cell>
        </row>
        <row r="3712">
          <cell r="A3712">
            <v>331210800</v>
          </cell>
          <cell r="B3712" t="str">
            <v>D</v>
          </cell>
        </row>
        <row r="3713">
          <cell r="A3713">
            <v>331219900</v>
          </cell>
          <cell r="B3713" t="str">
            <v>D</v>
          </cell>
        </row>
        <row r="3714">
          <cell r="A3714">
            <v>331220000</v>
          </cell>
          <cell r="B3714" t="str">
            <v>D</v>
          </cell>
        </row>
        <row r="3715">
          <cell r="A3715">
            <v>331230000</v>
          </cell>
          <cell r="B3715" t="str">
            <v>D</v>
          </cell>
        </row>
        <row r="3716">
          <cell r="A3716">
            <v>331240000</v>
          </cell>
          <cell r="B3716" t="str">
            <v>D</v>
          </cell>
        </row>
        <row r="3717">
          <cell r="A3717">
            <v>331250000</v>
          </cell>
          <cell r="B3717" t="str">
            <v>D</v>
          </cell>
        </row>
        <row r="3718">
          <cell r="A3718">
            <v>332000000</v>
          </cell>
          <cell r="B3718" t="str">
            <v>D</v>
          </cell>
        </row>
        <row r="3719">
          <cell r="A3719">
            <v>332100000</v>
          </cell>
          <cell r="B3719" t="str">
            <v>D</v>
          </cell>
        </row>
        <row r="3720">
          <cell r="A3720">
            <v>332110000</v>
          </cell>
          <cell r="B3720" t="str">
            <v>D</v>
          </cell>
        </row>
        <row r="3721">
          <cell r="A3721">
            <v>332110100</v>
          </cell>
          <cell r="B3721" t="str">
            <v>D</v>
          </cell>
        </row>
        <row r="3722">
          <cell r="A3722">
            <v>332110200</v>
          </cell>
          <cell r="B3722" t="str">
            <v>D</v>
          </cell>
        </row>
        <row r="3723">
          <cell r="A3723">
            <v>332110300</v>
          </cell>
          <cell r="B3723" t="str">
            <v>D</v>
          </cell>
        </row>
        <row r="3724">
          <cell r="A3724">
            <v>332110400</v>
          </cell>
          <cell r="B3724" t="str">
            <v>D</v>
          </cell>
        </row>
        <row r="3725">
          <cell r="A3725">
            <v>332119900</v>
          </cell>
          <cell r="B3725" t="str">
            <v>D</v>
          </cell>
        </row>
        <row r="3726">
          <cell r="A3726">
            <v>332200000</v>
          </cell>
          <cell r="B3726" t="str">
            <v>D</v>
          </cell>
        </row>
        <row r="3727">
          <cell r="A3727">
            <v>332210000</v>
          </cell>
          <cell r="B3727" t="str">
            <v>D</v>
          </cell>
        </row>
        <row r="3728">
          <cell r="A3728">
            <v>332210100</v>
          </cell>
          <cell r="B3728" t="str">
            <v>D</v>
          </cell>
        </row>
        <row r="3729">
          <cell r="A3729">
            <v>332210200</v>
          </cell>
          <cell r="B3729" t="str">
            <v>D</v>
          </cell>
        </row>
        <row r="3730">
          <cell r="A3730">
            <v>332210300</v>
          </cell>
          <cell r="B3730" t="str">
            <v>D</v>
          </cell>
        </row>
        <row r="3731">
          <cell r="A3731">
            <v>332210400</v>
          </cell>
          <cell r="B3731" t="str">
            <v>D</v>
          </cell>
        </row>
        <row r="3732">
          <cell r="A3732">
            <v>332210500</v>
          </cell>
          <cell r="B3732" t="str">
            <v>D</v>
          </cell>
        </row>
        <row r="3733">
          <cell r="A3733">
            <v>332210600</v>
          </cell>
          <cell r="B3733" t="str">
            <v>D</v>
          </cell>
        </row>
        <row r="3734">
          <cell r="A3734">
            <v>332210700</v>
          </cell>
          <cell r="B3734" t="str">
            <v>D</v>
          </cell>
        </row>
        <row r="3735">
          <cell r="A3735">
            <v>332210800</v>
          </cell>
          <cell r="B3735" t="str">
            <v>D</v>
          </cell>
        </row>
        <row r="3736">
          <cell r="A3736">
            <v>332210900</v>
          </cell>
          <cell r="B3736" t="str">
            <v>D</v>
          </cell>
        </row>
        <row r="3737">
          <cell r="A3737">
            <v>332211000</v>
          </cell>
          <cell r="B3737" t="str">
            <v>D</v>
          </cell>
        </row>
        <row r="3738">
          <cell r="A3738">
            <v>332211100</v>
          </cell>
          <cell r="B3738" t="str">
            <v>D</v>
          </cell>
        </row>
        <row r="3739">
          <cell r="A3739">
            <v>332211200</v>
          </cell>
          <cell r="B3739" t="str">
            <v>D</v>
          </cell>
        </row>
        <row r="3740">
          <cell r="A3740">
            <v>332211300</v>
          </cell>
          <cell r="B3740" t="str">
            <v>D</v>
          </cell>
        </row>
        <row r="3741">
          <cell r="A3741">
            <v>332211400</v>
          </cell>
          <cell r="B3741" t="str">
            <v>D</v>
          </cell>
        </row>
        <row r="3742">
          <cell r="A3742">
            <v>332211500</v>
          </cell>
          <cell r="B3742" t="str">
            <v>D</v>
          </cell>
        </row>
        <row r="3743">
          <cell r="A3743">
            <v>332211600</v>
          </cell>
          <cell r="B3743" t="str">
            <v>D</v>
          </cell>
        </row>
        <row r="3744">
          <cell r="A3744">
            <v>332211800</v>
          </cell>
          <cell r="B3744" t="str">
            <v>D</v>
          </cell>
        </row>
        <row r="3745">
          <cell r="A3745">
            <v>332211900</v>
          </cell>
          <cell r="B3745" t="str">
            <v>D</v>
          </cell>
        </row>
        <row r="3746">
          <cell r="A3746">
            <v>332212000</v>
          </cell>
          <cell r="B3746" t="str">
            <v>D</v>
          </cell>
        </row>
        <row r="3747">
          <cell r="A3747">
            <v>332212100</v>
          </cell>
          <cell r="B3747" t="str">
            <v>D</v>
          </cell>
        </row>
        <row r="3748">
          <cell r="A3748">
            <v>332212200</v>
          </cell>
          <cell r="B3748" t="str">
            <v>D</v>
          </cell>
        </row>
        <row r="3749">
          <cell r="A3749">
            <v>332212300</v>
          </cell>
          <cell r="B3749" t="str">
            <v>D</v>
          </cell>
        </row>
        <row r="3750">
          <cell r="A3750">
            <v>332212400</v>
          </cell>
          <cell r="B3750" t="str">
            <v>D</v>
          </cell>
        </row>
        <row r="3751">
          <cell r="A3751">
            <v>332212500</v>
          </cell>
          <cell r="B3751" t="str">
            <v>D</v>
          </cell>
        </row>
        <row r="3752">
          <cell r="A3752">
            <v>332212600</v>
          </cell>
          <cell r="B3752" t="str">
            <v>D</v>
          </cell>
        </row>
        <row r="3753">
          <cell r="A3753">
            <v>332212700</v>
          </cell>
          <cell r="B3753" t="str">
            <v>D</v>
          </cell>
        </row>
        <row r="3754">
          <cell r="A3754">
            <v>332212800</v>
          </cell>
          <cell r="B3754" t="str">
            <v>D</v>
          </cell>
        </row>
        <row r="3755">
          <cell r="A3755">
            <v>332212900</v>
          </cell>
          <cell r="B3755" t="str">
            <v>D</v>
          </cell>
        </row>
        <row r="3756">
          <cell r="A3756">
            <v>332213000</v>
          </cell>
          <cell r="B3756" t="str">
            <v>D</v>
          </cell>
        </row>
        <row r="3757">
          <cell r="A3757">
            <v>332213100</v>
          </cell>
          <cell r="B3757" t="str">
            <v>D</v>
          </cell>
        </row>
        <row r="3758">
          <cell r="A3758">
            <v>332213400</v>
          </cell>
          <cell r="B3758" t="str">
            <v>D</v>
          </cell>
        </row>
        <row r="3759">
          <cell r="A3759">
            <v>332213500</v>
          </cell>
          <cell r="B3759" t="str">
            <v>D</v>
          </cell>
        </row>
        <row r="3760">
          <cell r="A3760">
            <v>332213600</v>
          </cell>
          <cell r="B3760" t="str">
            <v>D</v>
          </cell>
        </row>
        <row r="3761">
          <cell r="A3761">
            <v>332213700</v>
          </cell>
          <cell r="B3761" t="str">
            <v>D</v>
          </cell>
        </row>
        <row r="3762">
          <cell r="A3762">
            <v>332213800</v>
          </cell>
          <cell r="B3762" t="str">
            <v>D</v>
          </cell>
        </row>
        <row r="3763">
          <cell r="A3763">
            <v>332213900</v>
          </cell>
          <cell r="B3763" t="str">
            <v>D</v>
          </cell>
        </row>
        <row r="3764">
          <cell r="A3764">
            <v>332219800</v>
          </cell>
          <cell r="B3764" t="str">
            <v>D</v>
          </cell>
        </row>
        <row r="3765">
          <cell r="A3765">
            <v>332219900</v>
          </cell>
          <cell r="B3765" t="str">
            <v>D</v>
          </cell>
        </row>
        <row r="3766">
          <cell r="A3766">
            <v>332300000</v>
          </cell>
          <cell r="B3766" t="str">
            <v>D</v>
          </cell>
        </row>
        <row r="3767">
          <cell r="A3767">
            <v>332310000</v>
          </cell>
          <cell r="B3767" t="str">
            <v>D</v>
          </cell>
        </row>
        <row r="3768">
          <cell r="A3768">
            <v>332310100</v>
          </cell>
          <cell r="B3768" t="str">
            <v>D</v>
          </cell>
        </row>
        <row r="3769">
          <cell r="A3769">
            <v>332310200</v>
          </cell>
          <cell r="B3769" t="str">
            <v>D</v>
          </cell>
        </row>
        <row r="3770">
          <cell r="A3770">
            <v>332310300</v>
          </cell>
          <cell r="B3770" t="str">
            <v>D</v>
          </cell>
        </row>
        <row r="3771">
          <cell r="A3771">
            <v>332310400</v>
          </cell>
          <cell r="B3771" t="str">
            <v>D</v>
          </cell>
        </row>
        <row r="3772">
          <cell r="A3772">
            <v>332310500</v>
          </cell>
          <cell r="B3772" t="str">
            <v>D</v>
          </cell>
        </row>
        <row r="3773">
          <cell r="A3773">
            <v>332310600</v>
          </cell>
          <cell r="B3773" t="str">
            <v>D</v>
          </cell>
        </row>
        <row r="3774">
          <cell r="A3774">
            <v>332310700</v>
          </cell>
          <cell r="B3774" t="str">
            <v>D</v>
          </cell>
        </row>
        <row r="3775">
          <cell r="A3775">
            <v>332310800</v>
          </cell>
          <cell r="B3775" t="str">
            <v>D</v>
          </cell>
        </row>
        <row r="3776">
          <cell r="A3776">
            <v>332310900</v>
          </cell>
          <cell r="B3776" t="str">
            <v>D</v>
          </cell>
        </row>
        <row r="3777">
          <cell r="A3777">
            <v>332311000</v>
          </cell>
          <cell r="B3777" t="str">
            <v>D</v>
          </cell>
        </row>
        <row r="3778">
          <cell r="A3778">
            <v>332311100</v>
          </cell>
          <cell r="B3778" t="str">
            <v>D</v>
          </cell>
        </row>
        <row r="3779">
          <cell r="A3779">
            <v>332311200</v>
          </cell>
          <cell r="B3779" t="str">
            <v>D</v>
          </cell>
        </row>
        <row r="3780">
          <cell r="A3780">
            <v>332311300</v>
          </cell>
          <cell r="B3780" t="str">
            <v>D</v>
          </cell>
        </row>
        <row r="3781">
          <cell r="A3781">
            <v>332311400</v>
          </cell>
          <cell r="B3781" t="str">
            <v>D</v>
          </cell>
        </row>
        <row r="3782">
          <cell r="A3782">
            <v>332311500</v>
          </cell>
          <cell r="B3782" t="str">
            <v>D</v>
          </cell>
        </row>
        <row r="3783">
          <cell r="A3783">
            <v>332311600</v>
          </cell>
          <cell r="B3783" t="str">
            <v>D</v>
          </cell>
        </row>
        <row r="3784">
          <cell r="A3784">
            <v>332311700</v>
          </cell>
          <cell r="B3784" t="str">
            <v>D</v>
          </cell>
        </row>
        <row r="3785">
          <cell r="A3785">
            <v>332311800</v>
          </cell>
          <cell r="B3785" t="str">
            <v>D</v>
          </cell>
        </row>
        <row r="3786">
          <cell r="A3786">
            <v>332311900</v>
          </cell>
          <cell r="B3786" t="str">
            <v>D</v>
          </cell>
        </row>
        <row r="3787">
          <cell r="A3787">
            <v>332312000</v>
          </cell>
          <cell r="B3787" t="str">
            <v>D</v>
          </cell>
        </row>
        <row r="3788">
          <cell r="A3788">
            <v>332312100</v>
          </cell>
          <cell r="B3788" t="str">
            <v>D</v>
          </cell>
        </row>
        <row r="3789">
          <cell r="A3789">
            <v>332312200</v>
          </cell>
          <cell r="B3789" t="str">
            <v>D</v>
          </cell>
        </row>
        <row r="3790">
          <cell r="A3790">
            <v>332312300</v>
          </cell>
          <cell r="B3790" t="str">
            <v>D</v>
          </cell>
        </row>
        <row r="3791">
          <cell r="A3791">
            <v>332312400</v>
          </cell>
          <cell r="B3791" t="str">
            <v>D</v>
          </cell>
        </row>
        <row r="3792">
          <cell r="A3792">
            <v>332312500</v>
          </cell>
          <cell r="B3792" t="str">
            <v>D</v>
          </cell>
        </row>
        <row r="3793">
          <cell r="A3793">
            <v>332312600</v>
          </cell>
          <cell r="B3793" t="str">
            <v>D</v>
          </cell>
        </row>
        <row r="3794">
          <cell r="A3794">
            <v>332312700</v>
          </cell>
          <cell r="B3794" t="str">
            <v>D</v>
          </cell>
        </row>
        <row r="3795">
          <cell r="A3795">
            <v>332312800</v>
          </cell>
          <cell r="B3795" t="str">
            <v>D</v>
          </cell>
        </row>
        <row r="3796">
          <cell r="A3796">
            <v>332312900</v>
          </cell>
          <cell r="B3796" t="str">
            <v>D</v>
          </cell>
        </row>
        <row r="3797">
          <cell r="A3797">
            <v>332313000</v>
          </cell>
          <cell r="B3797" t="str">
            <v>D</v>
          </cell>
        </row>
        <row r="3798">
          <cell r="A3798">
            <v>332313100</v>
          </cell>
          <cell r="B3798" t="str">
            <v>D</v>
          </cell>
        </row>
        <row r="3799">
          <cell r="A3799">
            <v>332313200</v>
          </cell>
          <cell r="B3799" t="str">
            <v>D</v>
          </cell>
        </row>
        <row r="3800">
          <cell r="A3800">
            <v>332313300</v>
          </cell>
          <cell r="B3800" t="str">
            <v>D</v>
          </cell>
        </row>
        <row r="3801">
          <cell r="A3801">
            <v>332313400</v>
          </cell>
          <cell r="B3801" t="str">
            <v>D</v>
          </cell>
        </row>
        <row r="3802">
          <cell r="A3802">
            <v>332313500</v>
          </cell>
          <cell r="B3802" t="str">
            <v>D</v>
          </cell>
        </row>
        <row r="3803">
          <cell r="A3803">
            <v>332313600</v>
          </cell>
          <cell r="B3803" t="str">
            <v>D</v>
          </cell>
        </row>
        <row r="3804">
          <cell r="A3804">
            <v>332313700</v>
          </cell>
          <cell r="B3804" t="str">
            <v>D</v>
          </cell>
        </row>
        <row r="3805">
          <cell r="A3805">
            <v>332313800</v>
          </cell>
          <cell r="B3805" t="str">
            <v>D</v>
          </cell>
        </row>
        <row r="3806">
          <cell r="A3806">
            <v>332313900</v>
          </cell>
          <cell r="B3806" t="str">
            <v>D</v>
          </cell>
        </row>
        <row r="3807">
          <cell r="A3807">
            <v>332314000</v>
          </cell>
          <cell r="B3807" t="str">
            <v>D</v>
          </cell>
        </row>
        <row r="3808">
          <cell r="A3808">
            <v>332314100</v>
          </cell>
          <cell r="B3808" t="str">
            <v>D</v>
          </cell>
        </row>
        <row r="3809">
          <cell r="A3809">
            <v>332314200</v>
          </cell>
          <cell r="B3809" t="str">
            <v>D</v>
          </cell>
        </row>
        <row r="3810">
          <cell r="A3810">
            <v>332314300</v>
          </cell>
          <cell r="B3810" t="str">
            <v>D</v>
          </cell>
        </row>
        <row r="3811">
          <cell r="A3811">
            <v>332314400</v>
          </cell>
          <cell r="B3811" t="str">
            <v>D</v>
          </cell>
        </row>
        <row r="3812">
          <cell r="A3812">
            <v>332314500</v>
          </cell>
          <cell r="B3812" t="str">
            <v>D</v>
          </cell>
        </row>
        <row r="3813">
          <cell r="A3813">
            <v>332314600</v>
          </cell>
          <cell r="B3813" t="str">
            <v>D</v>
          </cell>
        </row>
        <row r="3814">
          <cell r="A3814">
            <v>332314700</v>
          </cell>
          <cell r="B3814" t="str">
            <v>D</v>
          </cell>
        </row>
        <row r="3815">
          <cell r="A3815">
            <v>332315100</v>
          </cell>
          <cell r="B3815" t="str">
            <v>D</v>
          </cell>
        </row>
        <row r="3816">
          <cell r="A3816">
            <v>332315200</v>
          </cell>
          <cell r="B3816" t="str">
            <v>D</v>
          </cell>
        </row>
        <row r="3817">
          <cell r="A3817">
            <v>332315400</v>
          </cell>
          <cell r="B3817" t="str">
            <v>D</v>
          </cell>
        </row>
        <row r="3818">
          <cell r="A3818">
            <v>332315500</v>
          </cell>
          <cell r="B3818" t="str">
            <v>D</v>
          </cell>
        </row>
        <row r="3819">
          <cell r="A3819">
            <v>332315600</v>
          </cell>
          <cell r="B3819" t="str">
            <v>D</v>
          </cell>
        </row>
        <row r="3820">
          <cell r="A3820">
            <v>332315700</v>
          </cell>
          <cell r="B3820" t="str">
            <v>D</v>
          </cell>
        </row>
        <row r="3821">
          <cell r="A3821">
            <v>332315800</v>
          </cell>
          <cell r="B3821" t="str">
            <v>D</v>
          </cell>
        </row>
        <row r="3822">
          <cell r="A3822">
            <v>332319800</v>
          </cell>
          <cell r="B3822" t="str">
            <v>D</v>
          </cell>
        </row>
        <row r="3823">
          <cell r="A3823">
            <v>332319900</v>
          </cell>
          <cell r="B3823" t="str">
            <v>D</v>
          </cell>
        </row>
        <row r="3824">
          <cell r="A3824">
            <v>332320000</v>
          </cell>
          <cell r="B3824" t="str">
            <v>D</v>
          </cell>
        </row>
        <row r="3825">
          <cell r="A3825">
            <v>332325200</v>
          </cell>
          <cell r="B3825" t="str">
            <v>D</v>
          </cell>
        </row>
        <row r="3826">
          <cell r="A3826">
            <v>332325300</v>
          </cell>
          <cell r="B3826" t="str">
            <v>D</v>
          </cell>
        </row>
        <row r="3827">
          <cell r="A3827">
            <v>332329900</v>
          </cell>
          <cell r="B3827" t="str">
            <v>D</v>
          </cell>
        </row>
        <row r="3828">
          <cell r="A3828">
            <v>332330000</v>
          </cell>
          <cell r="B3828" t="str">
            <v>D</v>
          </cell>
        </row>
        <row r="3829">
          <cell r="A3829">
            <v>332340000</v>
          </cell>
          <cell r="B3829" t="str">
            <v>D</v>
          </cell>
        </row>
        <row r="3830">
          <cell r="A3830">
            <v>332350000</v>
          </cell>
          <cell r="B3830" t="str">
            <v>D</v>
          </cell>
        </row>
        <row r="3831">
          <cell r="A3831">
            <v>332400000</v>
          </cell>
          <cell r="B3831" t="str">
            <v>D</v>
          </cell>
        </row>
        <row r="3832">
          <cell r="A3832">
            <v>332410000</v>
          </cell>
          <cell r="B3832" t="str">
            <v>D</v>
          </cell>
        </row>
        <row r="3833">
          <cell r="A3833">
            <v>332420000</v>
          </cell>
          <cell r="B3833" t="str">
            <v>D</v>
          </cell>
        </row>
        <row r="3834">
          <cell r="A3834">
            <v>332430000</v>
          </cell>
          <cell r="B3834" t="str">
            <v>D</v>
          </cell>
        </row>
        <row r="3835">
          <cell r="A3835">
            <v>332440000</v>
          </cell>
          <cell r="B3835" t="str">
            <v>D</v>
          </cell>
        </row>
        <row r="3836">
          <cell r="A3836">
            <v>332450000</v>
          </cell>
          <cell r="B3836" t="str">
            <v>D</v>
          </cell>
        </row>
        <row r="3837">
          <cell r="A3837">
            <v>333000000</v>
          </cell>
          <cell r="B3837" t="str">
            <v>D</v>
          </cell>
        </row>
        <row r="3838">
          <cell r="A3838">
            <v>333100000</v>
          </cell>
          <cell r="B3838" t="str">
            <v>D</v>
          </cell>
        </row>
        <row r="3839">
          <cell r="A3839">
            <v>333110000</v>
          </cell>
          <cell r="B3839" t="str">
            <v>D</v>
          </cell>
        </row>
        <row r="3840">
          <cell r="A3840">
            <v>333110100</v>
          </cell>
          <cell r="B3840" t="str">
            <v>D</v>
          </cell>
        </row>
        <row r="3841">
          <cell r="A3841">
            <v>333110101</v>
          </cell>
          <cell r="B3841" t="str">
            <v>D</v>
          </cell>
        </row>
        <row r="3842">
          <cell r="A3842">
            <v>333110102</v>
          </cell>
          <cell r="B3842" t="str">
            <v>D</v>
          </cell>
        </row>
        <row r="3843">
          <cell r="A3843">
            <v>333200000</v>
          </cell>
          <cell r="B3843" t="str">
            <v>D</v>
          </cell>
        </row>
        <row r="3844">
          <cell r="A3844">
            <v>333210000</v>
          </cell>
          <cell r="B3844" t="str">
            <v>D</v>
          </cell>
        </row>
        <row r="3845">
          <cell r="A3845">
            <v>333210100</v>
          </cell>
          <cell r="B3845" t="str">
            <v>D</v>
          </cell>
        </row>
        <row r="3846">
          <cell r="A3846">
            <v>333210200</v>
          </cell>
          <cell r="B3846" t="str">
            <v>D</v>
          </cell>
        </row>
        <row r="3847">
          <cell r="A3847">
            <v>333300000</v>
          </cell>
          <cell r="B3847" t="str">
            <v>D</v>
          </cell>
        </row>
        <row r="3848">
          <cell r="A3848">
            <v>333310000</v>
          </cell>
          <cell r="B3848" t="str">
            <v>D</v>
          </cell>
        </row>
        <row r="3849">
          <cell r="A3849">
            <v>333310100</v>
          </cell>
          <cell r="B3849" t="str">
            <v>D</v>
          </cell>
        </row>
        <row r="3850">
          <cell r="A3850">
            <v>340000000</v>
          </cell>
          <cell r="B3850" t="str">
            <v>D</v>
          </cell>
        </row>
        <row r="3851">
          <cell r="A3851">
            <v>341000000</v>
          </cell>
          <cell r="B3851" t="str">
            <v>D</v>
          </cell>
        </row>
        <row r="3852">
          <cell r="A3852">
            <v>341100000</v>
          </cell>
          <cell r="B3852" t="str">
            <v>D</v>
          </cell>
        </row>
        <row r="3853">
          <cell r="A3853">
            <v>341110000</v>
          </cell>
          <cell r="B3853" t="str">
            <v>D</v>
          </cell>
        </row>
        <row r="3854">
          <cell r="A3854">
            <v>341110100</v>
          </cell>
          <cell r="B3854" t="str">
            <v>D</v>
          </cell>
        </row>
        <row r="3855">
          <cell r="A3855">
            <v>341110200</v>
          </cell>
          <cell r="B3855" t="str">
            <v>D</v>
          </cell>
        </row>
        <row r="3856">
          <cell r="A3856">
            <v>341119900</v>
          </cell>
          <cell r="B3856" t="str">
            <v>D</v>
          </cell>
        </row>
        <row r="3857">
          <cell r="A3857">
            <v>341120000</v>
          </cell>
          <cell r="B3857" t="str">
            <v>D</v>
          </cell>
        </row>
        <row r="3858">
          <cell r="A3858">
            <v>341120100</v>
          </cell>
          <cell r="B3858" t="str">
            <v>D</v>
          </cell>
        </row>
        <row r="3859">
          <cell r="A3859">
            <v>341120200</v>
          </cell>
          <cell r="B3859" t="str">
            <v>D</v>
          </cell>
        </row>
        <row r="3860">
          <cell r="A3860">
            <v>341129900</v>
          </cell>
          <cell r="B3860" t="str">
            <v>D</v>
          </cell>
        </row>
        <row r="3861">
          <cell r="A3861">
            <v>341130000</v>
          </cell>
          <cell r="B3861" t="str">
            <v>D</v>
          </cell>
        </row>
        <row r="3862">
          <cell r="A3862">
            <v>341130100</v>
          </cell>
          <cell r="B3862" t="str">
            <v>D</v>
          </cell>
        </row>
        <row r="3863">
          <cell r="A3863">
            <v>341130200</v>
          </cell>
          <cell r="B3863" t="str">
            <v>D</v>
          </cell>
        </row>
        <row r="3864">
          <cell r="A3864">
            <v>341139900</v>
          </cell>
          <cell r="B3864" t="str">
            <v>D</v>
          </cell>
        </row>
        <row r="3865">
          <cell r="A3865">
            <v>341140000</v>
          </cell>
          <cell r="B3865" t="str">
            <v>D</v>
          </cell>
        </row>
        <row r="3866">
          <cell r="A3866">
            <v>341140100</v>
          </cell>
          <cell r="B3866" t="str">
            <v>D</v>
          </cell>
        </row>
        <row r="3867">
          <cell r="A3867">
            <v>341140200</v>
          </cell>
          <cell r="B3867" t="str">
            <v>D</v>
          </cell>
        </row>
        <row r="3868">
          <cell r="A3868">
            <v>341149900</v>
          </cell>
          <cell r="B3868" t="str">
            <v>D</v>
          </cell>
        </row>
        <row r="3869">
          <cell r="A3869">
            <v>341150000</v>
          </cell>
          <cell r="B3869" t="str">
            <v>D</v>
          </cell>
        </row>
        <row r="3870">
          <cell r="A3870">
            <v>341150100</v>
          </cell>
          <cell r="B3870" t="str">
            <v>D</v>
          </cell>
        </row>
        <row r="3871">
          <cell r="A3871">
            <v>341150200</v>
          </cell>
          <cell r="B3871" t="str">
            <v>D</v>
          </cell>
        </row>
        <row r="3872">
          <cell r="A3872">
            <v>341159900</v>
          </cell>
          <cell r="B3872" t="str">
            <v>D</v>
          </cell>
        </row>
        <row r="3873">
          <cell r="A3873">
            <v>341200000</v>
          </cell>
          <cell r="B3873" t="str">
            <v>D</v>
          </cell>
        </row>
        <row r="3874">
          <cell r="A3874">
            <v>341210000</v>
          </cell>
          <cell r="B3874" t="str">
            <v>D</v>
          </cell>
        </row>
        <row r="3875">
          <cell r="A3875">
            <v>341210100</v>
          </cell>
          <cell r="B3875" t="str">
            <v>D</v>
          </cell>
        </row>
        <row r="3876">
          <cell r="A3876">
            <v>341210200</v>
          </cell>
          <cell r="B3876" t="str">
            <v>D</v>
          </cell>
        </row>
        <row r="3877">
          <cell r="A3877">
            <v>341300000</v>
          </cell>
          <cell r="B3877" t="str">
            <v>D</v>
          </cell>
        </row>
        <row r="3878">
          <cell r="A3878">
            <v>341310000</v>
          </cell>
          <cell r="B3878" t="str">
            <v>D</v>
          </cell>
        </row>
        <row r="3879">
          <cell r="A3879">
            <v>341320000</v>
          </cell>
          <cell r="B3879" t="str">
            <v>D</v>
          </cell>
        </row>
        <row r="3880">
          <cell r="A3880">
            <v>341330000</v>
          </cell>
          <cell r="B3880" t="str">
            <v>D</v>
          </cell>
        </row>
        <row r="3881">
          <cell r="A3881">
            <v>341340000</v>
          </cell>
          <cell r="B3881" t="str">
            <v>D</v>
          </cell>
        </row>
        <row r="3882">
          <cell r="A3882">
            <v>341350000</v>
          </cell>
          <cell r="B3882" t="str">
            <v>D</v>
          </cell>
        </row>
        <row r="3883">
          <cell r="A3883">
            <v>341400000</v>
          </cell>
          <cell r="B3883" t="str">
            <v>D</v>
          </cell>
        </row>
        <row r="3884">
          <cell r="A3884">
            <v>341410000</v>
          </cell>
          <cell r="B3884" t="str">
            <v>D</v>
          </cell>
        </row>
        <row r="3885">
          <cell r="A3885">
            <v>341410100</v>
          </cell>
          <cell r="B3885" t="str">
            <v>D</v>
          </cell>
        </row>
        <row r="3886">
          <cell r="A3886">
            <v>341419900</v>
          </cell>
          <cell r="B3886" t="str">
            <v>D</v>
          </cell>
        </row>
        <row r="3887">
          <cell r="A3887">
            <v>341800000</v>
          </cell>
          <cell r="B3887" t="str">
            <v>D</v>
          </cell>
        </row>
        <row r="3888">
          <cell r="A3888">
            <v>341810000</v>
          </cell>
          <cell r="B3888" t="str">
            <v>D</v>
          </cell>
        </row>
        <row r="3889">
          <cell r="A3889">
            <v>341820000</v>
          </cell>
          <cell r="B3889" t="str">
            <v>D</v>
          </cell>
        </row>
        <row r="3890">
          <cell r="A3890">
            <v>341830000</v>
          </cell>
          <cell r="B3890" t="str">
            <v>D</v>
          </cell>
        </row>
        <row r="3891">
          <cell r="A3891">
            <v>341840000</v>
          </cell>
          <cell r="B3891" t="str">
            <v>D</v>
          </cell>
        </row>
        <row r="3892">
          <cell r="A3892">
            <v>341850000</v>
          </cell>
          <cell r="B3892" t="str">
            <v>D</v>
          </cell>
        </row>
        <row r="3893">
          <cell r="A3893">
            <v>341900000</v>
          </cell>
          <cell r="B3893" t="str">
            <v>D</v>
          </cell>
        </row>
        <row r="3894">
          <cell r="A3894">
            <v>341910000</v>
          </cell>
          <cell r="B3894" t="str">
            <v>D</v>
          </cell>
        </row>
        <row r="3895">
          <cell r="A3895">
            <v>342000000</v>
          </cell>
          <cell r="B3895" t="str">
            <v>D</v>
          </cell>
        </row>
        <row r="3896">
          <cell r="A3896">
            <v>342100000</v>
          </cell>
          <cell r="B3896" t="str">
            <v>D</v>
          </cell>
        </row>
        <row r="3897">
          <cell r="A3897">
            <v>342110000</v>
          </cell>
          <cell r="B3897" t="str">
            <v>D</v>
          </cell>
        </row>
        <row r="3898">
          <cell r="A3898">
            <v>342110100</v>
          </cell>
          <cell r="B3898" t="str">
            <v>D</v>
          </cell>
        </row>
        <row r="3899">
          <cell r="A3899">
            <v>342110200</v>
          </cell>
          <cell r="B3899" t="str">
            <v>D</v>
          </cell>
        </row>
        <row r="3900">
          <cell r="A3900">
            <v>342120000</v>
          </cell>
          <cell r="B3900" t="str">
            <v>D</v>
          </cell>
        </row>
        <row r="3901">
          <cell r="A3901">
            <v>342120100</v>
          </cell>
          <cell r="B3901" t="str">
            <v>D</v>
          </cell>
        </row>
        <row r="3902">
          <cell r="A3902">
            <v>342120200</v>
          </cell>
          <cell r="B3902" t="str">
            <v>D</v>
          </cell>
        </row>
        <row r="3903">
          <cell r="A3903">
            <v>342130000</v>
          </cell>
          <cell r="B3903" t="str">
            <v>D</v>
          </cell>
        </row>
        <row r="3904">
          <cell r="A3904">
            <v>342130100</v>
          </cell>
          <cell r="B3904" t="str">
            <v>D</v>
          </cell>
        </row>
        <row r="3905">
          <cell r="A3905">
            <v>342130200</v>
          </cell>
          <cell r="B3905" t="str">
            <v>D</v>
          </cell>
        </row>
        <row r="3906">
          <cell r="A3906">
            <v>342140000</v>
          </cell>
          <cell r="B3906" t="str">
            <v>D</v>
          </cell>
        </row>
        <row r="3907">
          <cell r="A3907">
            <v>342140100</v>
          </cell>
          <cell r="B3907" t="str">
            <v>D</v>
          </cell>
        </row>
        <row r="3908">
          <cell r="A3908">
            <v>342140200</v>
          </cell>
          <cell r="B3908" t="str">
            <v>D</v>
          </cell>
        </row>
        <row r="3909">
          <cell r="A3909">
            <v>342150000</v>
          </cell>
          <cell r="B3909" t="str">
            <v>D</v>
          </cell>
        </row>
        <row r="3910">
          <cell r="A3910">
            <v>342150100</v>
          </cell>
          <cell r="B3910" t="str">
            <v>D</v>
          </cell>
        </row>
        <row r="3911">
          <cell r="A3911">
            <v>342150200</v>
          </cell>
          <cell r="B3911" t="str">
            <v>D</v>
          </cell>
        </row>
        <row r="3912">
          <cell r="A3912">
            <v>342200000</v>
          </cell>
          <cell r="B3912" t="str">
            <v>D</v>
          </cell>
        </row>
        <row r="3913">
          <cell r="A3913">
            <v>342210000</v>
          </cell>
          <cell r="B3913" t="str">
            <v>D</v>
          </cell>
        </row>
        <row r="3914">
          <cell r="A3914">
            <v>342210100</v>
          </cell>
          <cell r="B3914" t="str">
            <v>D</v>
          </cell>
        </row>
        <row r="3915">
          <cell r="A3915">
            <v>342210200</v>
          </cell>
          <cell r="B3915" t="str">
            <v>D</v>
          </cell>
        </row>
        <row r="3916">
          <cell r="A3916">
            <v>342300000</v>
          </cell>
          <cell r="B3916" t="str">
            <v>D</v>
          </cell>
        </row>
        <row r="3917">
          <cell r="A3917">
            <v>342310000</v>
          </cell>
          <cell r="B3917" t="str">
            <v>D</v>
          </cell>
        </row>
        <row r="3918">
          <cell r="A3918">
            <v>342310100</v>
          </cell>
          <cell r="B3918" t="str">
            <v>D</v>
          </cell>
        </row>
        <row r="3919">
          <cell r="A3919">
            <v>342310101</v>
          </cell>
          <cell r="B3919" t="str">
            <v>D</v>
          </cell>
        </row>
        <row r="3920">
          <cell r="A3920">
            <v>342310102</v>
          </cell>
          <cell r="B3920" t="str">
            <v>D</v>
          </cell>
        </row>
        <row r="3921">
          <cell r="A3921">
            <v>342310103</v>
          </cell>
          <cell r="B3921" t="str">
            <v>D</v>
          </cell>
        </row>
        <row r="3922">
          <cell r="A3922">
            <v>342310199</v>
          </cell>
          <cell r="B3922" t="str">
            <v>D</v>
          </cell>
        </row>
        <row r="3923">
          <cell r="A3923">
            <v>342310200</v>
          </cell>
          <cell r="B3923" t="str">
            <v>D</v>
          </cell>
        </row>
        <row r="3924">
          <cell r="A3924">
            <v>342310201</v>
          </cell>
          <cell r="B3924" t="str">
            <v>D</v>
          </cell>
        </row>
        <row r="3925">
          <cell r="A3925">
            <v>342310202</v>
          </cell>
          <cell r="B3925" t="str">
            <v>D</v>
          </cell>
        </row>
        <row r="3926">
          <cell r="A3926">
            <v>342310203</v>
          </cell>
          <cell r="B3926" t="str">
            <v>D</v>
          </cell>
        </row>
        <row r="3927">
          <cell r="A3927">
            <v>342310299</v>
          </cell>
          <cell r="B3927" t="str">
            <v>D</v>
          </cell>
        </row>
        <row r="3928">
          <cell r="A3928">
            <v>342310300</v>
          </cell>
          <cell r="B3928" t="str">
            <v>D</v>
          </cell>
        </row>
        <row r="3929">
          <cell r="A3929">
            <v>342310301</v>
          </cell>
          <cell r="B3929" t="str">
            <v>D</v>
          </cell>
        </row>
        <row r="3930">
          <cell r="A3930">
            <v>342310302</v>
          </cell>
          <cell r="B3930" t="str">
            <v>D</v>
          </cell>
        </row>
        <row r="3931">
          <cell r="A3931">
            <v>342310303</v>
          </cell>
          <cell r="B3931" t="str">
            <v>D</v>
          </cell>
        </row>
        <row r="3932">
          <cell r="A3932">
            <v>342310399</v>
          </cell>
          <cell r="B3932" t="str">
            <v>D</v>
          </cell>
        </row>
        <row r="3933">
          <cell r="A3933">
            <v>342319900</v>
          </cell>
          <cell r="B3933" t="str">
            <v>D</v>
          </cell>
        </row>
        <row r="3934">
          <cell r="A3934">
            <v>342320000</v>
          </cell>
          <cell r="B3934" t="str">
            <v>D</v>
          </cell>
        </row>
        <row r="3935">
          <cell r="A3935">
            <v>342330000</v>
          </cell>
          <cell r="B3935" t="str">
            <v>D</v>
          </cell>
        </row>
        <row r="3936">
          <cell r="A3936">
            <v>342340000</v>
          </cell>
          <cell r="B3936" t="str">
            <v>D</v>
          </cell>
        </row>
        <row r="3937">
          <cell r="A3937">
            <v>342350000</v>
          </cell>
          <cell r="B3937" t="str">
            <v>D</v>
          </cell>
        </row>
        <row r="3938">
          <cell r="A3938">
            <v>342400000</v>
          </cell>
          <cell r="B3938" t="str">
            <v>D</v>
          </cell>
        </row>
        <row r="3939">
          <cell r="A3939">
            <v>342410000</v>
          </cell>
          <cell r="B3939" t="str">
            <v>D</v>
          </cell>
        </row>
        <row r="3940">
          <cell r="A3940">
            <v>342410100</v>
          </cell>
          <cell r="B3940" t="str">
            <v>D</v>
          </cell>
        </row>
        <row r="3941">
          <cell r="A3941">
            <v>342410200</v>
          </cell>
          <cell r="B3941" t="str">
            <v>D</v>
          </cell>
        </row>
        <row r="3942">
          <cell r="A3942">
            <v>342410300</v>
          </cell>
          <cell r="B3942" t="str">
            <v>D</v>
          </cell>
        </row>
        <row r="3943">
          <cell r="A3943">
            <v>342419900</v>
          </cell>
          <cell r="B3943" t="str">
            <v>D</v>
          </cell>
        </row>
        <row r="3944">
          <cell r="A3944">
            <v>342420000</v>
          </cell>
          <cell r="B3944" t="str">
            <v>D</v>
          </cell>
        </row>
        <row r="3945">
          <cell r="A3945">
            <v>342430000</v>
          </cell>
          <cell r="B3945" t="str">
            <v>D</v>
          </cell>
        </row>
        <row r="3946">
          <cell r="A3946">
            <v>342440000</v>
          </cell>
          <cell r="B3946" t="str">
            <v>D</v>
          </cell>
        </row>
        <row r="3947">
          <cell r="A3947">
            <v>342450000</v>
          </cell>
          <cell r="B3947" t="str">
            <v>D</v>
          </cell>
        </row>
        <row r="3948">
          <cell r="A3948">
            <v>342500000</v>
          </cell>
          <cell r="B3948" t="str">
            <v>D</v>
          </cell>
        </row>
        <row r="3949">
          <cell r="A3949">
            <v>342510000</v>
          </cell>
          <cell r="B3949" t="str">
            <v>D</v>
          </cell>
        </row>
        <row r="3950">
          <cell r="A3950">
            <v>342520000</v>
          </cell>
          <cell r="B3950" t="str">
            <v>D</v>
          </cell>
        </row>
        <row r="3951">
          <cell r="A3951">
            <v>342520100</v>
          </cell>
          <cell r="B3951" t="str">
            <v>D</v>
          </cell>
        </row>
        <row r="3952">
          <cell r="A3952">
            <v>342520101</v>
          </cell>
          <cell r="B3952" t="str">
            <v>D</v>
          </cell>
        </row>
        <row r="3953">
          <cell r="A3953">
            <v>342520102</v>
          </cell>
          <cell r="B3953" t="str">
            <v>D</v>
          </cell>
        </row>
        <row r="3954">
          <cell r="A3954">
            <v>342520199</v>
          </cell>
          <cell r="B3954" t="str">
            <v>D</v>
          </cell>
        </row>
        <row r="3955">
          <cell r="A3955">
            <v>342520200</v>
          </cell>
          <cell r="B3955" t="str">
            <v>D</v>
          </cell>
        </row>
        <row r="3956">
          <cell r="A3956">
            <v>342520201</v>
          </cell>
          <cell r="B3956" t="str">
            <v>D</v>
          </cell>
        </row>
        <row r="3957">
          <cell r="A3957">
            <v>342520202</v>
          </cell>
          <cell r="B3957" t="str">
            <v>D</v>
          </cell>
        </row>
        <row r="3958">
          <cell r="A3958">
            <v>342520299</v>
          </cell>
          <cell r="B3958" t="str">
            <v>D</v>
          </cell>
        </row>
        <row r="3959">
          <cell r="A3959">
            <v>342529900</v>
          </cell>
          <cell r="B3959" t="str">
            <v>D</v>
          </cell>
        </row>
        <row r="3960">
          <cell r="A3960">
            <v>342530000</v>
          </cell>
          <cell r="B3960" t="str">
            <v>D</v>
          </cell>
        </row>
        <row r="3961">
          <cell r="A3961">
            <v>342540000</v>
          </cell>
          <cell r="B3961" t="str">
            <v>D</v>
          </cell>
        </row>
        <row r="3962">
          <cell r="A3962">
            <v>342550000</v>
          </cell>
          <cell r="B3962" t="str">
            <v>D</v>
          </cell>
        </row>
        <row r="3963">
          <cell r="A3963">
            <v>342600000</v>
          </cell>
          <cell r="B3963" t="str">
            <v>D</v>
          </cell>
        </row>
        <row r="3964">
          <cell r="A3964">
            <v>342610000</v>
          </cell>
          <cell r="B3964" t="str">
            <v>D</v>
          </cell>
        </row>
        <row r="3965">
          <cell r="A3965">
            <v>342620000</v>
          </cell>
          <cell r="B3965" t="str">
            <v>D</v>
          </cell>
        </row>
        <row r="3966">
          <cell r="A3966">
            <v>342630000</v>
          </cell>
          <cell r="B3966" t="str">
            <v>D</v>
          </cell>
        </row>
        <row r="3967">
          <cell r="A3967">
            <v>342640000</v>
          </cell>
          <cell r="B3967" t="str">
            <v>D</v>
          </cell>
        </row>
        <row r="3968">
          <cell r="A3968">
            <v>342650000</v>
          </cell>
          <cell r="B3968" t="str">
            <v>D</v>
          </cell>
        </row>
        <row r="3969">
          <cell r="A3969">
            <v>342900000</v>
          </cell>
          <cell r="B3969" t="str">
            <v>D</v>
          </cell>
        </row>
        <row r="3970">
          <cell r="A3970">
            <v>342910000</v>
          </cell>
          <cell r="B3970" t="str">
            <v>D</v>
          </cell>
        </row>
        <row r="3971">
          <cell r="A3971">
            <v>342920000</v>
          </cell>
          <cell r="B3971" t="str">
            <v>D</v>
          </cell>
        </row>
        <row r="3972">
          <cell r="A3972">
            <v>342930000</v>
          </cell>
          <cell r="B3972" t="str">
            <v>D</v>
          </cell>
        </row>
        <row r="3973">
          <cell r="A3973">
            <v>342940000</v>
          </cell>
          <cell r="B3973" t="str">
            <v>D</v>
          </cell>
        </row>
        <row r="3974">
          <cell r="A3974">
            <v>342950000</v>
          </cell>
          <cell r="B3974" t="str">
            <v>D</v>
          </cell>
        </row>
        <row r="3975">
          <cell r="A3975">
            <v>343000000</v>
          </cell>
          <cell r="B3975" t="str">
            <v>D</v>
          </cell>
        </row>
        <row r="3976">
          <cell r="A3976">
            <v>343100000</v>
          </cell>
          <cell r="B3976" t="str">
            <v>D</v>
          </cell>
        </row>
        <row r="3977">
          <cell r="A3977">
            <v>343110000</v>
          </cell>
          <cell r="B3977" t="str">
            <v>D</v>
          </cell>
        </row>
        <row r="3978">
          <cell r="A3978">
            <v>343110100</v>
          </cell>
          <cell r="B3978" t="str">
            <v>D</v>
          </cell>
        </row>
        <row r="3979">
          <cell r="A3979">
            <v>343110200</v>
          </cell>
          <cell r="B3979" t="str">
            <v>D</v>
          </cell>
        </row>
        <row r="3980">
          <cell r="A3980">
            <v>343120000</v>
          </cell>
          <cell r="B3980" t="str">
            <v>D</v>
          </cell>
        </row>
        <row r="3981">
          <cell r="A3981">
            <v>343130000</v>
          </cell>
          <cell r="B3981" t="str">
            <v>D</v>
          </cell>
        </row>
        <row r="3982">
          <cell r="A3982">
            <v>343130100</v>
          </cell>
          <cell r="B3982" t="str">
            <v>D</v>
          </cell>
        </row>
        <row r="3983">
          <cell r="A3983">
            <v>343130200</v>
          </cell>
          <cell r="B3983" t="str">
            <v>D</v>
          </cell>
        </row>
        <row r="3984">
          <cell r="A3984">
            <v>343140000</v>
          </cell>
          <cell r="B3984" t="str">
            <v>D</v>
          </cell>
        </row>
        <row r="3985">
          <cell r="A3985">
            <v>343140100</v>
          </cell>
          <cell r="B3985" t="str">
            <v>D</v>
          </cell>
        </row>
        <row r="3986">
          <cell r="A3986">
            <v>343140200</v>
          </cell>
          <cell r="B3986" t="str">
            <v>D</v>
          </cell>
        </row>
        <row r="3987">
          <cell r="A3987">
            <v>343150000</v>
          </cell>
          <cell r="B3987" t="str">
            <v>D</v>
          </cell>
        </row>
        <row r="3988">
          <cell r="A3988">
            <v>343150100</v>
          </cell>
          <cell r="B3988" t="str">
            <v>D</v>
          </cell>
        </row>
        <row r="3989">
          <cell r="A3989">
            <v>343150200</v>
          </cell>
          <cell r="B3989" t="str">
            <v>D</v>
          </cell>
        </row>
        <row r="3990">
          <cell r="A3990">
            <v>343200000</v>
          </cell>
          <cell r="B3990" t="str">
            <v>D</v>
          </cell>
        </row>
        <row r="3991">
          <cell r="A3991">
            <v>343210000</v>
          </cell>
          <cell r="B3991" t="str">
            <v>D</v>
          </cell>
        </row>
        <row r="3992">
          <cell r="A3992">
            <v>343210100</v>
          </cell>
          <cell r="B3992" t="str">
            <v>D</v>
          </cell>
        </row>
        <row r="3993">
          <cell r="A3993">
            <v>343210200</v>
          </cell>
          <cell r="B3993" t="str">
            <v>D</v>
          </cell>
        </row>
        <row r="3994">
          <cell r="A3994">
            <v>343300000</v>
          </cell>
          <cell r="B3994" t="str">
            <v>D</v>
          </cell>
        </row>
        <row r="3995">
          <cell r="A3995">
            <v>343310000</v>
          </cell>
          <cell r="B3995" t="str">
            <v>D</v>
          </cell>
        </row>
        <row r="3996">
          <cell r="A3996">
            <v>343310100</v>
          </cell>
          <cell r="B3996" t="str">
            <v>D</v>
          </cell>
        </row>
        <row r="3997">
          <cell r="A3997">
            <v>343310200</v>
          </cell>
          <cell r="B3997" t="str">
            <v>D</v>
          </cell>
        </row>
        <row r="3998">
          <cell r="A3998">
            <v>343320000</v>
          </cell>
          <cell r="B3998" t="str">
            <v>D</v>
          </cell>
        </row>
        <row r="3999">
          <cell r="A3999">
            <v>343330000</v>
          </cell>
          <cell r="B3999" t="str">
            <v>D</v>
          </cell>
        </row>
        <row r="4000">
          <cell r="A4000">
            <v>343330100</v>
          </cell>
          <cell r="B4000" t="str">
            <v>D</v>
          </cell>
        </row>
        <row r="4001">
          <cell r="A4001">
            <v>343340000</v>
          </cell>
          <cell r="B4001" t="str">
            <v>D</v>
          </cell>
        </row>
        <row r="4002">
          <cell r="A4002">
            <v>343340100</v>
          </cell>
          <cell r="B4002" t="str">
            <v>D</v>
          </cell>
        </row>
        <row r="4003">
          <cell r="A4003">
            <v>343340200</v>
          </cell>
          <cell r="B4003" t="str">
            <v>D</v>
          </cell>
        </row>
        <row r="4004">
          <cell r="A4004">
            <v>343350000</v>
          </cell>
          <cell r="B4004" t="str">
            <v>D</v>
          </cell>
        </row>
        <row r="4005">
          <cell r="A4005">
            <v>343350100</v>
          </cell>
          <cell r="B4005" t="str">
            <v>D</v>
          </cell>
        </row>
        <row r="4006">
          <cell r="A4006">
            <v>343400000</v>
          </cell>
          <cell r="B4006" t="str">
            <v>D</v>
          </cell>
        </row>
        <row r="4007">
          <cell r="A4007">
            <v>343410000</v>
          </cell>
          <cell r="B4007" t="str">
            <v>D</v>
          </cell>
        </row>
        <row r="4008">
          <cell r="A4008">
            <v>343410100</v>
          </cell>
          <cell r="B4008" t="str">
            <v>D</v>
          </cell>
        </row>
        <row r="4009">
          <cell r="A4009">
            <v>343410200</v>
          </cell>
          <cell r="B4009" t="str">
            <v>D</v>
          </cell>
        </row>
        <row r="4010">
          <cell r="A4010">
            <v>343500000</v>
          </cell>
          <cell r="B4010" t="str">
            <v>D</v>
          </cell>
        </row>
        <row r="4011">
          <cell r="A4011">
            <v>343510000</v>
          </cell>
          <cell r="B4011" t="str">
            <v>D</v>
          </cell>
        </row>
        <row r="4012">
          <cell r="A4012">
            <v>343510100</v>
          </cell>
          <cell r="B4012" t="str">
            <v>D</v>
          </cell>
        </row>
        <row r="4013">
          <cell r="A4013">
            <v>343510200</v>
          </cell>
          <cell r="B4013" t="str">
            <v>D</v>
          </cell>
        </row>
        <row r="4014">
          <cell r="A4014">
            <v>343520000</v>
          </cell>
          <cell r="B4014" t="str">
            <v>D</v>
          </cell>
        </row>
        <row r="4015">
          <cell r="A4015">
            <v>343520100</v>
          </cell>
          <cell r="B4015" t="str">
            <v>D</v>
          </cell>
        </row>
        <row r="4016">
          <cell r="A4016">
            <v>343520200</v>
          </cell>
          <cell r="B4016" t="str">
            <v>D</v>
          </cell>
        </row>
        <row r="4017">
          <cell r="A4017">
            <v>343530000</v>
          </cell>
          <cell r="B4017" t="str">
            <v>D</v>
          </cell>
        </row>
        <row r="4018">
          <cell r="A4018">
            <v>343530100</v>
          </cell>
          <cell r="B4018" t="str">
            <v>D</v>
          </cell>
        </row>
        <row r="4019">
          <cell r="A4019">
            <v>343530200</v>
          </cell>
          <cell r="B4019" t="str">
            <v>D</v>
          </cell>
        </row>
        <row r="4020">
          <cell r="A4020">
            <v>343540000</v>
          </cell>
          <cell r="B4020" t="str">
            <v>D</v>
          </cell>
        </row>
        <row r="4021">
          <cell r="A4021">
            <v>343540100</v>
          </cell>
          <cell r="B4021" t="str">
            <v>D</v>
          </cell>
        </row>
        <row r="4022">
          <cell r="A4022">
            <v>343540200</v>
          </cell>
          <cell r="B4022" t="str">
            <v>D</v>
          </cell>
        </row>
        <row r="4023">
          <cell r="A4023">
            <v>343550000</v>
          </cell>
          <cell r="B4023" t="str">
            <v>D</v>
          </cell>
        </row>
        <row r="4024">
          <cell r="A4024">
            <v>343550100</v>
          </cell>
          <cell r="B4024" t="str">
            <v>D</v>
          </cell>
        </row>
        <row r="4025">
          <cell r="A4025">
            <v>343550200</v>
          </cell>
          <cell r="B4025" t="str">
            <v>D</v>
          </cell>
        </row>
        <row r="4026">
          <cell r="A4026">
            <v>343900000</v>
          </cell>
          <cell r="B4026" t="str">
            <v>D</v>
          </cell>
        </row>
        <row r="4027">
          <cell r="A4027">
            <v>343910000</v>
          </cell>
          <cell r="B4027" t="str">
            <v>D</v>
          </cell>
        </row>
        <row r="4028">
          <cell r="A4028">
            <v>343910100</v>
          </cell>
          <cell r="B4028" t="str">
            <v>D</v>
          </cell>
        </row>
        <row r="4029">
          <cell r="A4029">
            <v>343910101</v>
          </cell>
          <cell r="B4029" t="str">
            <v>D</v>
          </cell>
        </row>
        <row r="4030">
          <cell r="A4030">
            <v>343910102</v>
          </cell>
          <cell r="B4030" t="str">
            <v>D</v>
          </cell>
        </row>
        <row r="4031">
          <cell r="A4031">
            <v>343910170</v>
          </cell>
          <cell r="B4031" t="str">
            <v>D</v>
          </cell>
        </row>
        <row r="4032">
          <cell r="A4032">
            <v>343910199</v>
          </cell>
          <cell r="B4032" t="str">
            <v>D</v>
          </cell>
        </row>
        <row r="4033">
          <cell r="A4033">
            <v>343919900</v>
          </cell>
          <cell r="B4033" t="str">
            <v>D</v>
          </cell>
        </row>
        <row r="4034">
          <cell r="A4034">
            <v>343920000</v>
          </cell>
          <cell r="B4034" t="str">
            <v>D</v>
          </cell>
        </row>
        <row r="4035">
          <cell r="A4035">
            <v>343930000</v>
          </cell>
          <cell r="B4035" t="str">
            <v>D</v>
          </cell>
        </row>
        <row r="4036">
          <cell r="A4036">
            <v>343930100</v>
          </cell>
          <cell r="B4036" t="str">
            <v>D</v>
          </cell>
        </row>
        <row r="4037">
          <cell r="A4037">
            <v>343930101</v>
          </cell>
          <cell r="B4037" t="str">
            <v>D</v>
          </cell>
        </row>
        <row r="4038">
          <cell r="A4038">
            <v>343930102</v>
          </cell>
          <cell r="B4038" t="str">
            <v>D</v>
          </cell>
        </row>
        <row r="4039">
          <cell r="A4039">
            <v>343930170</v>
          </cell>
          <cell r="B4039" t="str">
            <v>D</v>
          </cell>
        </row>
        <row r="4040">
          <cell r="A4040">
            <v>343930171</v>
          </cell>
          <cell r="B4040" t="str">
            <v>D</v>
          </cell>
        </row>
        <row r="4041">
          <cell r="A4041">
            <v>343930199</v>
          </cell>
          <cell r="B4041" t="str">
            <v>D</v>
          </cell>
        </row>
        <row r="4042">
          <cell r="A4042">
            <v>343930200</v>
          </cell>
          <cell r="B4042" t="str">
            <v>D</v>
          </cell>
        </row>
        <row r="4043">
          <cell r="A4043">
            <v>343940000</v>
          </cell>
          <cell r="B4043" t="str">
            <v>D</v>
          </cell>
        </row>
        <row r="4044">
          <cell r="A4044">
            <v>343940100</v>
          </cell>
          <cell r="B4044" t="str">
            <v>D</v>
          </cell>
        </row>
        <row r="4045">
          <cell r="A4045">
            <v>343940200</v>
          </cell>
          <cell r="B4045" t="str">
            <v>D</v>
          </cell>
        </row>
        <row r="4046">
          <cell r="A4046">
            <v>343950000</v>
          </cell>
          <cell r="B4046" t="str">
            <v>D</v>
          </cell>
        </row>
        <row r="4047">
          <cell r="A4047">
            <v>343950100</v>
          </cell>
          <cell r="B4047" t="str">
            <v>D</v>
          </cell>
        </row>
        <row r="4048">
          <cell r="A4048">
            <v>343950200</v>
          </cell>
          <cell r="B4048" t="str">
            <v>D</v>
          </cell>
        </row>
        <row r="4049">
          <cell r="A4049">
            <v>344000000</v>
          </cell>
          <cell r="B4049" t="str">
            <v>D</v>
          </cell>
        </row>
        <row r="4050">
          <cell r="A4050">
            <v>344100000</v>
          </cell>
          <cell r="B4050" t="str">
            <v>D</v>
          </cell>
        </row>
        <row r="4051">
          <cell r="A4051">
            <v>344110000</v>
          </cell>
          <cell r="B4051" t="str">
            <v>D</v>
          </cell>
        </row>
        <row r="4052">
          <cell r="A4052">
            <v>344120000</v>
          </cell>
          <cell r="B4052" t="str">
            <v>D</v>
          </cell>
        </row>
        <row r="4053">
          <cell r="A4053">
            <v>344130000</v>
          </cell>
          <cell r="B4053" t="str">
            <v>D</v>
          </cell>
        </row>
        <row r="4054">
          <cell r="A4054">
            <v>344140000</v>
          </cell>
          <cell r="B4054" t="str">
            <v>D</v>
          </cell>
        </row>
        <row r="4055">
          <cell r="A4055">
            <v>344150000</v>
          </cell>
          <cell r="B4055" t="str">
            <v>D</v>
          </cell>
        </row>
        <row r="4056">
          <cell r="A4056">
            <v>345000000</v>
          </cell>
          <cell r="B4056" t="str">
            <v>D</v>
          </cell>
        </row>
        <row r="4057">
          <cell r="A4057">
            <v>345100000</v>
          </cell>
          <cell r="B4057" t="str">
            <v>D</v>
          </cell>
        </row>
        <row r="4058">
          <cell r="A4058">
            <v>345110000</v>
          </cell>
          <cell r="B4058" t="str">
            <v>D</v>
          </cell>
        </row>
        <row r="4059">
          <cell r="A4059">
            <v>345200000</v>
          </cell>
          <cell r="B4059" t="str">
            <v>D</v>
          </cell>
        </row>
        <row r="4060">
          <cell r="A4060">
            <v>345210000</v>
          </cell>
          <cell r="B4060" t="str">
            <v>D</v>
          </cell>
        </row>
        <row r="4061">
          <cell r="A4061">
            <v>346000000</v>
          </cell>
          <cell r="B4061" t="str">
            <v>D</v>
          </cell>
        </row>
        <row r="4062">
          <cell r="A4062">
            <v>346100000</v>
          </cell>
          <cell r="B4062" t="str">
            <v>D</v>
          </cell>
        </row>
        <row r="4063">
          <cell r="A4063">
            <v>346110000</v>
          </cell>
          <cell r="B4063" t="str">
            <v>D</v>
          </cell>
        </row>
        <row r="4064">
          <cell r="A4064">
            <v>346120000</v>
          </cell>
          <cell r="B4064" t="str">
            <v>D</v>
          </cell>
        </row>
        <row r="4065">
          <cell r="A4065">
            <v>346130000</v>
          </cell>
          <cell r="B4065" t="str">
            <v>D</v>
          </cell>
        </row>
        <row r="4066">
          <cell r="A4066">
            <v>346140000</v>
          </cell>
          <cell r="B4066" t="str">
            <v>D</v>
          </cell>
        </row>
        <row r="4067">
          <cell r="A4067">
            <v>346150000</v>
          </cell>
          <cell r="B4067" t="str">
            <v>D</v>
          </cell>
        </row>
        <row r="4068">
          <cell r="A4068">
            <v>348000000</v>
          </cell>
          <cell r="B4068" t="str">
            <v>D</v>
          </cell>
        </row>
        <row r="4069">
          <cell r="A4069">
            <v>348100000</v>
          </cell>
          <cell r="B4069" t="str">
            <v>D</v>
          </cell>
        </row>
        <row r="4070">
          <cell r="A4070">
            <v>348110000</v>
          </cell>
          <cell r="B4070" t="str">
            <v>D</v>
          </cell>
        </row>
        <row r="4071">
          <cell r="A4071">
            <v>348200000</v>
          </cell>
          <cell r="B4071" t="str">
            <v>D</v>
          </cell>
        </row>
        <row r="4072">
          <cell r="A4072">
            <v>348210000</v>
          </cell>
          <cell r="B4072" t="str">
            <v>D</v>
          </cell>
        </row>
        <row r="4073">
          <cell r="A4073">
            <v>349000000</v>
          </cell>
          <cell r="B4073" t="str">
            <v>D</v>
          </cell>
        </row>
        <row r="4074">
          <cell r="A4074">
            <v>349100000</v>
          </cell>
          <cell r="B4074" t="str">
            <v>D</v>
          </cell>
        </row>
        <row r="4075">
          <cell r="A4075">
            <v>349110000</v>
          </cell>
          <cell r="B4075" t="str">
            <v>D</v>
          </cell>
        </row>
        <row r="4076">
          <cell r="A4076">
            <v>349120000</v>
          </cell>
          <cell r="B4076" t="str">
            <v>D</v>
          </cell>
        </row>
        <row r="4077">
          <cell r="A4077">
            <v>349130000</v>
          </cell>
          <cell r="B4077" t="str">
            <v>D</v>
          </cell>
        </row>
        <row r="4078">
          <cell r="A4078">
            <v>349140000</v>
          </cell>
          <cell r="B4078" t="str">
            <v>D</v>
          </cell>
        </row>
        <row r="4079">
          <cell r="A4079">
            <v>349150000</v>
          </cell>
          <cell r="B4079" t="str">
            <v>D</v>
          </cell>
        </row>
        <row r="4080">
          <cell r="A4080">
            <v>349200000</v>
          </cell>
          <cell r="B4080" t="str">
            <v>D</v>
          </cell>
        </row>
        <row r="4081">
          <cell r="A4081">
            <v>349210000</v>
          </cell>
          <cell r="B4081" t="str">
            <v>D</v>
          </cell>
        </row>
        <row r="4082">
          <cell r="A4082">
            <v>349220000</v>
          </cell>
          <cell r="B4082" t="str">
            <v>D</v>
          </cell>
        </row>
        <row r="4083">
          <cell r="A4083">
            <v>349230000</v>
          </cell>
          <cell r="B4083" t="str">
            <v>D</v>
          </cell>
        </row>
        <row r="4084">
          <cell r="A4084">
            <v>349240000</v>
          </cell>
          <cell r="B4084" t="str">
            <v>D</v>
          </cell>
        </row>
        <row r="4085">
          <cell r="A4085">
            <v>349250000</v>
          </cell>
          <cell r="B4085" t="str">
            <v>D</v>
          </cell>
        </row>
        <row r="4086">
          <cell r="A4086">
            <v>349900000</v>
          </cell>
          <cell r="B4086" t="str">
            <v>D</v>
          </cell>
        </row>
        <row r="4087">
          <cell r="A4087">
            <v>349910000</v>
          </cell>
          <cell r="B4087" t="str">
            <v>D</v>
          </cell>
        </row>
        <row r="4088">
          <cell r="A4088">
            <v>349920000</v>
          </cell>
          <cell r="B4088" t="str">
            <v>D</v>
          </cell>
        </row>
        <row r="4089">
          <cell r="A4089">
            <v>349930000</v>
          </cell>
          <cell r="B4089" t="str">
            <v>D</v>
          </cell>
        </row>
        <row r="4090">
          <cell r="A4090">
            <v>349940000</v>
          </cell>
          <cell r="B4090" t="str">
            <v>D</v>
          </cell>
        </row>
        <row r="4091">
          <cell r="A4091">
            <v>349950000</v>
          </cell>
          <cell r="B4091" t="str">
            <v>D</v>
          </cell>
        </row>
        <row r="4092">
          <cell r="A4092">
            <v>350000000</v>
          </cell>
          <cell r="B4092" t="str">
            <v>D</v>
          </cell>
        </row>
        <row r="4093">
          <cell r="A4093">
            <v>351000000</v>
          </cell>
          <cell r="B4093" t="str">
            <v>D</v>
          </cell>
        </row>
        <row r="4094">
          <cell r="A4094">
            <v>351100000</v>
          </cell>
          <cell r="B4094" t="str">
            <v>D</v>
          </cell>
        </row>
        <row r="4095">
          <cell r="A4095">
            <v>351120000</v>
          </cell>
          <cell r="B4095" t="str">
            <v>D</v>
          </cell>
        </row>
        <row r="4096">
          <cell r="A4096">
            <v>351120100</v>
          </cell>
          <cell r="B4096" t="str">
            <v>D</v>
          </cell>
        </row>
        <row r="4097">
          <cell r="A4097">
            <v>351120200</v>
          </cell>
          <cell r="B4097" t="str">
            <v>D</v>
          </cell>
        </row>
        <row r="4098">
          <cell r="A4098">
            <v>351120300</v>
          </cell>
          <cell r="B4098" t="str">
            <v>D</v>
          </cell>
        </row>
        <row r="4099">
          <cell r="A4099">
            <v>351120400</v>
          </cell>
          <cell r="B4099" t="str">
            <v>D</v>
          </cell>
        </row>
        <row r="4100">
          <cell r="A4100">
            <v>351120500</v>
          </cell>
          <cell r="B4100" t="str">
            <v>D</v>
          </cell>
        </row>
        <row r="4101">
          <cell r="A4101">
            <v>351120800</v>
          </cell>
          <cell r="B4101" t="str">
            <v>D</v>
          </cell>
        </row>
        <row r="4102">
          <cell r="A4102">
            <v>351120900</v>
          </cell>
          <cell r="B4102" t="str">
            <v>D</v>
          </cell>
        </row>
        <row r="4103">
          <cell r="A4103">
            <v>351121300</v>
          </cell>
          <cell r="B4103" t="str">
            <v>D</v>
          </cell>
        </row>
        <row r="4104">
          <cell r="A4104">
            <v>351129900</v>
          </cell>
          <cell r="B4104" t="str">
            <v>D</v>
          </cell>
        </row>
        <row r="4105">
          <cell r="A4105">
            <v>351200000</v>
          </cell>
          <cell r="B4105" t="str">
            <v>D</v>
          </cell>
        </row>
        <row r="4106">
          <cell r="A4106">
            <v>351220000</v>
          </cell>
          <cell r="B4106" t="str">
            <v>D</v>
          </cell>
        </row>
        <row r="4107">
          <cell r="A4107">
            <v>351220100</v>
          </cell>
          <cell r="B4107" t="str">
            <v>D</v>
          </cell>
        </row>
        <row r="4108">
          <cell r="A4108">
            <v>351220101</v>
          </cell>
          <cell r="B4108" t="str">
            <v>D</v>
          </cell>
        </row>
        <row r="4109">
          <cell r="A4109">
            <v>351220103</v>
          </cell>
          <cell r="B4109" t="str">
            <v>D</v>
          </cell>
        </row>
        <row r="4110">
          <cell r="A4110">
            <v>351220104</v>
          </cell>
          <cell r="B4110" t="str">
            <v>D</v>
          </cell>
        </row>
        <row r="4111">
          <cell r="A4111">
            <v>351220199</v>
          </cell>
          <cell r="B4111" t="str">
            <v>D</v>
          </cell>
        </row>
        <row r="4112">
          <cell r="A4112">
            <v>351220200</v>
          </cell>
          <cell r="B4112" t="str">
            <v>D</v>
          </cell>
        </row>
        <row r="4113">
          <cell r="A4113">
            <v>351220201</v>
          </cell>
          <cell r="B4113" t="str">
            <v>D</v>
          </cell>
        </row>
        <row r="4114">
          <cell r="A4114">
            <v>351220202</v>
          </cell>
          <cell r="B4114" t="str">
            <v>D</v>
          </cell>
        </row>
        <row r="4115">
          <cell r="A4115">
            <v>351220203</v>
          </cell>
          <cell r="B4115" t="str">
            <v>D</v>
          </cell>
        </row>
        <row r="4116">
          <cell r="A4116">
            <v>351220204</v>
          </cell>
          <cell r="B4116" t="str">
            <v>D</v>
          </cell>
        </row>
        <row r="4117">
          <cell r="A4117">
            <v>351220205</v>
          </cell>
          <cell r="B4117" t="str">
            <v>D</v>
          </cell>
        </row>
        <row r="4118">
          <cell r="A4118">
            <v>351220206</v>
          </cell>
          <cell r="B4118" t="str">
            <v>D</v>
          </cell>
        </row>
        <row r="4119">
          <cell r="A4119">
            <v>351220299</v>
          </cell>
          <cell r="B4119" t="str">
            <v>D</v>
          </cell>
        </row>
        <row r="4120">
          <cell r="A4120">
            <v>351229900</v>
          </cell>
          <cell r="B4120" t="str">
            <v>D</v>
          </cell>
        </row>
        <row r="4121">
          <cell r="A4121">
            <v>351300000</v>
          </cell>
          <cell r="B4121" t="str">
            <v>D</v>
          </cell>
        </row>
        <row r="4122">
          <cell r="A4122">
            <v>351320000</v>
          </cell>
          <cell r="B4122" t="str">
            <v>D</v>
          </cell>
        </row>
        <row r="4123">
          <cell r="A4123">
            <v>351320100</v>
          </cell>
          <cell r="B4123" t="str">
            <v>D</v>
          </cell>
        </row>
        <row r="4124">
          <cell r="A4124">
            <v>351320101</v>
          </cell>
          <cell r="B4124" t="str">
            <v>D</v>
          </cell>
        </row>
        <row r="4125">
          <cell r="A4125">
            <v>351320102</v>
          </cell>
          <cell r="B4125" t="str">
            <v>D</v>
          </cell>
        </row>
        <row r="4126">
          <cell r="A4126">
            <v>351320199</v>
          </cell>
          <cell r="B4126" t="str">
            <v>D</v>
          </cell>
        </row>
        <row r="4127">
          <cell r="A4127">
            <v>351320200</v>
          </cell>
          <cell r="B4127" t="str">
            <v>D</v>
          </cell>
        </row>
        <row r="4128">
          <cell r="A4128">
            <v>351320201</v>
          </cell>
          <cell r="B4128" t="str">
            <v>D</v>
          </cell>
        </row>
        <row r="4129">
          <cell r="A4129">
            <v>351320202</v>
          </cell>
          <cell r="B4129" t="str">
            <v>D</v>
          </cell>
        </row>
        <row r="4130">
          <cell r="A4130">
            <v>351320203</v>
          </cell>
          <cell r="B4130" t="str">
            <v>D</v>
          </cell>
        </row>
        <row r="4131">
          <cell r="A4131">
            <v>351320204</v>
          </cell>
          <cell r="B4131" t="str">
            <v>D</v>
          </cell>
        </row>
        <row r="4132">
          <cell r="A4132">
            <v>351320205</v>
          </cell>
          <cell r="B4132" t="str">
            <v>D</v>
          </cell>
        </row>
        <row r="4133">
          <cell r="A4133">
            <v>351320206</v>
          </cell>
          <cell r="B4133" t="str">
            <v>D</v>
          </cell>
        </row>
        <row r="4134">
          <cell r="A4134">
            <v>351320299</v>
          </cell>
          <cell r="B4134" t="str">
            <v>D</v>
          </cell>
        </row>
        <row r="4135">
          <cell r="A4135">
            <v>351329900</v>
          </cell>
          <cell r="B4135" t="str">
            <v>D</v>
          </cell>
        </row>
        <row r="4136">
          <cell r="A4136">
            <v>351400000</v>
          </cell>
          <cell r="B4136" t="str">
            <v>D</v>
          </cell>
        </row>
        <row r="4137">
          <cell r="A4137">
            <v>351420000</v>
          </cell>
          <cell r="B4137" t="str">
            <v>D</v>
          </cell>
        </row>
        <row r="4138">
          <cell r="A4138">
            <v>351420100</v>
          </cell>
          <cell r="B4138" t="str">
            <v>D</v>
          </cell>
        </row>
        <row r="4139">
          <cell r="A4139">
            <v>351420101</v>
          </cell>
          <cell r="B4139" t="str">
            <v>D</v>
          </cell>
        </row>
        <row r="4140">
          <cell r="A4140">
            <v>351420102</v>
          </cell>
          <cell r="B4140" t="str">
            <v>D</v>
          </cell>
        </row>
        <row r="4141">
          <cell r="A4141">
            <v>351420200</v>
          </cell>
          <cell r="B4141" t="str">
            <v>D</v>
          </cell>
        </row>
        <row r="4142">
          <cell r="A4142">
            <v>351429900</v>
          </cell>
          <cell r="B4142" t="str">
            <v>D</v>
          </cell>
        </row>
        <row r="4143">
          <cell r="A4143">
            <v>351500000</v>
          </cell>
          <cell r="B4143" t="str">
            <v>D</v>
          </cell>
        </row>
        <row r="4144">
          <cell r="A4144">
            <v>351520000</v>
          </cell>
          <cell r="B4144" t="str">
            <v>D</v>
          </cell>
        </row>
        <row r="4145">
          <cell r="A4145">
            <v>352000000</v>
          </cell>
          <cell r="B4145" t="str">
            <v>D</v>
          </cell>
        </row>
        <row r="4146">
          <cell r="A4146">
            <v>352100000</v>
          </cell>
          <cell r="B4146" t="str">
            <v>D</v>
          </cell>
        </row>
        <row r="4147">
          <cell r="A4147">
            <v>352110000</v>
          </cell>
          <cell r="B4147" t="str">
            <v>D</v>
          </cell>
        </row>
        <row r="4148">
          <cell r="A4148">
            <v>352130000</v>
          </cell>
          <cell r="B4148" t="str">
            <v>D</v>
          </cell>
        </row>
        <row r="4149">
          <cell r="A4149">
            <v>352140000</v>
          </cell>
          <cell r="B4149" t="str">
            <v>D</v>
          </cell>
        </row>
        <row r="4150">
          <cell r="A4150">
            <v>352150000</v>
          </cell>
          <cell r="B4150" t="str">
            <v>D</v>
          </cell>
        </row>
        <row r="4151">
          <cell r="A4151">
            <v>352150100</v>
          </cell>
          <cell r="B4151" t="str">
            <v>D</v>
          </cell>
        </row>
        <row r="4152">
          <cell r="A4152">
            <v>352150200</v>
          </cell>
          <cell r="B4152" t="str">
            <v>D</v>
          </cell>
        </row>
        <row r="4153">
          <cell r="A4153">
            <v>352150300</v>
          </cell>
          <cell r="B4153" t="str">
            <v>D</v>
          </cell>
        </row>
        <row r="4154">
          <cell r="A4154">
            <v>352150400</v>
          </cell>
          <cell r="B4154" t="str">
            <v>D</v>
          </cell>
        </row>
        <row r="4155">
          <cell r="A4155">
            <v>352150500</v>
          </cell>
          <cell r="B4155" t="str">
            <v>D</v>
          </cell>
        </row>
        <row r="4156">
          <cell r="A4156">
            <v>352150600</v>
          </cell>
          <cell r="B4156" t="str">
            <v>D</v>
          </cell>
        </row>
        <row r="4157">
          <cell r="A4157">
            <v>352159900</v>
          </cell>
          <cell r="B4157" t="str">
            <v>D</v>
          </cell>
        </row>
        <row r="4158">
          <cell r="A4158">
            <v>352200000</v>
          </cell>
          <cell r="B4158" t="str">
            <v>D</v>
          </cell>
        </row>
        <row r="4159">
          <cell r="A4159">
            <v>352240000</v>
          </cell>
          <cell r="B4159" t="str">
            <v>D</v>
          </cell>
        </row>
        <row r="4160">
          <cell r="A4160">
            <v>352300000</v>
          </cell>
          <cell r="B4160" t="str">
            <v>D</v>
          </cell>
        </row>
        <row r="4161">
          <cell r="A4161">
            <v>352310000</v>
          </cell>
          <cell r="B4161" t="str">
            <v>D</v>
          </cell>
        </row>
        <row r="4162">
          <cell r="A4162">
            <v>352330000</v>
          </cell>
          <cell r="B4162" t="str">
            <v>D</v>
          </cell>
        </row>
        <row r="4163">
          <cell r="A4163">
            <v>352330100</v>
          </cell>
          <cell r="B4163" t="str">
            <v>D</v>
          </cell>
        </row>
        <row r="4164">
          <cell r="A4164">
            <v>352330200</v>
          </cell>
          <cell r="B4164" t="str">
            <v>D</v>
          </cell>
        </row>
        <row r="4165">
          <cell r="A4165">
            <v>352330300</v>
          </cell>
          <cell r="B4165" t="str">
            <v>D</v>
          </cell>
        </row>
        <row r="4166">
          <cell r="A4166">
            <v>352330400</v>
          </cell>
          <cell r="B4166" t="str">
            <v>D</v>
          </cell>
        </row>
        <row r="4167">
          <cell r="A4167">
            <v>352339900</v>
          </cell>
          <cell r="B4167" t="str">
            <v>D</v>
          </cell>
        </row>
        <row r="4168">
          <cell r="A4168">
            <v>352340000</v>
          </cell>
          <cell r="B4168" t="str">
            <v>D</v>
          </cell>
        </row>
        <row r="4169">
          <cell r="A4169">
            <v>352340100</v>
          </cell>
          <cell r="B4169" t="str">
            <v>D</v>
          </cell>
        </row>
        <row r="4170">
          <cell r="A4170">
            <v>352340200</v>
          </cell>
          <cell r="B4170" t="str">
            <v>D</v>
          </cell>
        </row>
        <row r="4171">
          <cell r="A4171">
            <v>352340300</v>
          </cell>
          <cell r="B4171" t="str">
            <v>D</v>
          </cell>
        </row>
        <row r="4172">
          <cell r="A4172">
            <v>352340400</v>
          </cell>
          <cell r="B4172" t="str">
            <v>D</v>
          </cell>
        </row>
        <row r="4173">
          <cell r="A4173">
            <v>352349900</v>
          </cell>
          <cell r="B4173" t="str">
            <v>D</v>
          </cell>
        </row>
        <row r="4174">
          <cell r="A4174">
            <v>352350000</v>
          </cell>
          <cell r="B4174" t="str">
            <v>D</v>
          </cell>
        </row>
        <row r="4175">
          <cell r="A4175">
            <v>352350100</v>
          </cell>
          <cell r="B4175" t="str">
            <v>D</v>
          </cell>
        </row>
        <row r="4176">
          <cell r="A4176">
            <v>352350200</v>
          </cell>
          <cell r="B4176" t="str">
            <v>D</v>
          </cell>
        </row>
        <row r="4177">
          <cell r="A4177">
            <v>352350300</v>
          </cell>
          <cell r="B4177" t="str">
            <v>D</v>
          </cell>
        </row>
        <row r="4178">
          <cell r="A4178">
            <v>352350400</v>
          </cell>
          <cell r="B4178" t="str">
            <v>D</v>
          </cell>
        </row>
        <row r="4179">
          <cell r="A4179">
            <v>352359900</v>
          </cell>
          <cell r="B4179" t="str">
            <v>D</v>
          </cell>
        </row>
        <row r="4180">
          <cell r="A4180">
            <v>352400000</v>
          </cell>
          <cell r="B4180" t="str">
            <v>D</v>
          </cell>
        </row>
        <row r="4181">
          <cell r="A4181">
            <v>352410000</v>
          </cell>
          <cell r="B4181" t="str">
            <v>D</v>
          </cell>
        </row>
        <row r="4182">
          <cell r="A4182">
            <v>352430000</v>
          </cell>
          <cell r="B4182" t="str">
            <v>D</v>
          </cell>
        </row>
        <row r="4183">
          <cell r="A4183">
            <v>352430100</v>
          </cell>
          <cell r="B4183" t="str">
            <v>D</v>
          </cell>
        </row>
        <row r="4184">
          <cell r="A4184">
            <v>352430101</v>
          </cell>
          <cell r="B4184" t="str">
            <v>D</v>
          </cell>
        </row>
        <row r="4185">
          <cell r="A4185">
            <v>352430102</v>
          </cell>
          <cell r="B4185" t="str">
            <v>D</v>
          </cell>
        </row>
        <row r="4186">
          <cell r="A4186">
            <v>352430103</v>
          </cell>
          <cell r="B4186" t="str">
            <v>D</v>
          </cell>
        </row>
        <row r="4187">
          <cell r="A4187">
            <v>352430104</v>
          </cell>
          <cell r="B4187" t="str">
            <v>D</v>
          </cell>
        </row>
        <row r="4188">
          <cell r="A4188">
            <v>352430199</v>
          </cell>
          <cell r="B4188" t="str">
            <v>D</v>
          </cell>
        </row>
        <row r="4189">
          <cell r="A4189">
            <v>352440000</v>
          </cell>
          <cell r="B4189" t="str">
            <v>D</v>
          </cell>
        </row>
        <row r="4190">
          <cell r="A4190">
            <v>352440100</v>
          </cell>
          <cell r="B4190" t="str">
            <v>D</v>
          </cell>
        </row>
        <row r="4191">
          <cell r="A4191">
            <v>352440101</v>
          </cell>
          <cell r="B4191" t="str">
            <v>D</v>
          </cell>
        </row>
        <row r="4192">
          <cell r="A4192">
            <v>352440102</v>
          </cell>
          <cell r="B4192" t="str">
            <v>D</v>
          </cell>
        </row>
        <row r="4193">
          <cell r="A4193">
            <v>352440103</v>
          </cell>
          <cell r="B4193" t="str">
            <v>D</v>
          </cell>
        </row>
        <row r="4194">
          <cell r="A4194">
            <v>352440104</v>
          </cell>
          <cell r="B4194" t="str">
            <v>D</v>
          </cell>
        </row>
        <row r="4195">
          <cell r="A4195">
            <v>352440199</v>
          </cell>
          <cell r="B4195" t="str">
            <v>D</v>
          </cell>
        </row>
        <row r="4196">
          <cell r="A4196">
            <v>352450000</v>
          </cell>
          <cell r="B4196" t="str">
            <v>D</v>
          </cell>
        </row>
        <row r="4197">
          <cell r="A4197">
            <v>352450100</v>
          </cell>
          <cell r="B4197" t="str">
            <v>D</v>
          </cell>
        </row>
        <row r="4198">
          <cell r="A4198">
            <v>352450101</v>
          </cell>
          <cell r="B4198" t="str">
            <v>D</v>
          </cell>
        </row>
        <row r="4199">
          <cell r="A4199">
            <v>352450102</v>
          </cell>
          <cell r="B4199" t="str">
            <v>D</v>
          </cell>
        </row>
        <row r="4200">
          <cell r="A4200">
            <v>352450103</v>
          </cell>
          <cell r="B4200" t="str">
            <v>D</v>
          </cell>
        </row>
        <row r="4201">
          <cell r="A4201">
            <v>352450104</v>
          </cell>
          <cell r="B4201" t="str">
            <v>D</v>
          </cell>
        </row>
        <row r="4202">
          <cell r="A4202">
            <v>352450199</v>
          </cell>
          <cell r="B4202" t="str">
            <v>D</v>
          </cell>
        </row>
        <row r="4203">
          <cell r="A4203">
            <v>353000000</v>
          </cell>
          <cell r="B4203" t="str">
            <v>D</v>
          </cell>
        </row>
        <row r="4204">
          <cell r="A4204">
            <v>353100000</v>
          </cell>
          <cell r="B4204" t="str">
            <v>D</v>
          </cell>
        </row>
        <row r="4205">
          <cell r="A4205">
            <v>353110000</v>
          </cell>
          <cell r="B4205" t="str">
            <v>D</v>
          </cell>
        </row>
        <row r="4206">
          <cell r="A4206">
            <v>353110100</v>
          </cell>
          <cell r="B4206" t="str">
            <v>D</v>
          </cell>
        </row>
        <row r="4207">
          <cell r="A4207">
            <v>353110200</v>
          </cell>
          <cell r="B4207" t="str">
            <v>D</v>
          </cell>
        </row>
        <row r="4208">
          <cell r="A4208">
            <v>353110300</v>
          </cell>
          <cell r="B4208" t="str">
            <v>D</v>
          </cell>
        </row>
        <row r="4209">
          <cell r="A4209">
            <v>353110400</v>
          </cell>
          <cell r="B4209" t="str">
            <v>D</v>
          </cell>
        </row>
        <row r="4210">
          <cell r="A4210">
            <v>353119900</v>
          </cell>
          <cell r="B4210" t="str">
            <v>D</v>
          </cell>
        </row>
        <row r="4211">
          <cell r="A4211">
            <v>353200000</v>
          </cell>
          <cell r="B4211" t="str">
            <v>D</v>
          </cell>
        </row>
        <row r="4212">
          <cell r="A4212">
            <v>353210000</v>
          </cell>
          <cell r="B4212" t="str">
            <v>D</v>
          </cell>
        </row>
        <row r="4213">
          <cell r="A4213">
            <v>353210100</v>
          </cell>
          <cell r="B4213" t="str">
            <v>D</v>
          </cell>
        </row>
        <row r="4214">
          <cell r="A4214">
            <v>353219900</v>
          </cell>
          <cell r="B4214" t="str">
            <v>D</v>
          </cell>
        </row>
        <row r="4215">
          <cell r="A4215">
            <v>354000000</v>
          </cell>
          <cell r="B4215" t="str">
            <v>D</v>
          </cell>
        </row>
        <row r="4216">
          <cell r="A4216">
            <v>354100000</v>
          </cell>
          <cell r="B4216" t="str">
            <v>D</v>
          </cell>
        </row>
        <row r="4217">
          <cell r="A4217">
            <v>354110000</v>
          </cell>
          <cell r="B4217" t="str">
            <v>D</v>
          </cell>
        </row>
        <row r="4218">
          <cell r="A4218">
            <v>355000000</v>
          </cell>
          <cell r="B4218" t="str">
            <v>D</v>
          </cell>
        </row>
        <row r="4219">
          <cell r="A4219">
            <v>355100000</v>
          </cell>
          <cell r="B4219" t="str">
            <v>D</v>
          </cell>
        </row>
        <row r="4220">
          <cell r="A4220">
            <v>355110000</v>
          </cell>
          <cell r="B4220" t="str">
            <v>D</v>
          </cell>
        </row>
        <row r="4221">
          <cell r="A4221">
            <v>356000000</v>
          </cell>
          <cell r="B4221" t="str">
            <v>D</v>
          </cell>
        </row>
        <row r="4222">
          <cell r="A4222">
            <v>356100000</v>
          </cell>
          <cell r="B4222" t="str">
            <v>D</v>
          </cell>
        </row>
        <row r="4223">
          <cell r="A4223">
            <v>356110000</v>
          </cell>
          <cell r="B4223" t="str">
            <v>D</v>
          </cell>
        </row>
        <row r="4224">
          <cell r="A4224">
            <v>357000000</v>
          </cell>
          <cell r="B4224" t="str">
            <v>D</v>
          </cell>
        </row>
        <row r="4225">
          <cell r="A4225">
            <v>357100000</v>
          </cell>
          <cell r="B4225" t="str">
            <v>D</v>
          </cell>
        </row>
        <row r="4226">
          <cell r="A4226">
            <v>357130000</v>
          </cell>
          <cell r="B4226" t="str">
            <v>D</v>
          </cell>
        </row>
        <row r="4227">
          <cell r="A4227">
            <v>357130100</v>
          </cell>
          <cell r="B4227" t="str">
            <v>D</v>
          </cell>
        </row>
        <row r="4228">
          <cell r="A4228">
            <v>357130200</v>
          </cell>
          <cell r="B4228" t="str">
            <v>D</v>
          </cell>
        </row>
        <row r="4229">
          <cell r="A4229">
            <v>357130300</v>
          </cell>
          <cell r="B4229" t="str">
            <v>D</v>
          </cell>
        </row>
        <row r="4230">
          <cell r="A4230">
            <v>357130400</v>
          </cell>
          <cell r="B4230" t="str">
            <v>D</v>
          </cell>
        </row>
        <row r="4231">
          <cell r="A4231">
            <v>357130500</v>
          </cell>
          <cell r="B4231" t="str">
            <v>D</v>
          </cell>
        </row>
        <row r="4232">
          <cell r="A4232">
            <v>357130600</v>
          </cell>
          <cell r="B4232" t="str">
            <v>D</v>
          </cell>
        </row>
        <row r="4233">
          <cell r="A4233">
            <v>357130700</v>
          </cell>
          <cell r="B4233" t="str">
            <v>D</v>
          </cell>
        </row>
        <row r="4234">
          <cell r="A4234">
            <v>357140000</v>
          </cell>
          <cell r="B4234" t="str">
            <v>D</v>
          </cell>
        </row>
        <row r="4235">
          <cell r="A4235">
            <v>357140100</v>
          </cell>
          <cell r="B4235" t="str">
            <v>D</v>
          </cell>
        </row>
        <row r="4236">
          <cell r="A4236">
            <v>357140200</v>
          </cell>
          <cell r="B4236" t="str">
            <v>D</v>
          </cell>
        </row>
        <row r="4237">
          <cell r="A4237">
            <v>357140300</v>
          </cell>
          <cell r="B4237" t="str">
            <v>D</v>
          </cell>
        </row>
        <row r="4238">
          <cell r="A4238">
            <v>357140400</v>
          </cell>
          <cell r="B4238" t="str">
            <v>D</v>
          </cell>
        </row>
        <row r="4239">
          <cell r="A4239">
            <v>357140500</v>
          </cell>
          <cell r="B4239" t="str">
            <v>D</v>
          </cell>
        </row>
        <row r="4240">
          <cell r="A4240">
            <v>357140600</v>
          </cell>
          <cell r="B4240" t="str">
            <v>D</v>
          </cell>
        </row>
        <row r="4241">
          <cell r="A4241">
            <v>357140700</v>
          </cell>
          <cell r="B4241" t="str">
            <v>D</v>
          </cell>
        </row>
        <row r="4242">
          <cell r="A4242">
            <v>357150000</v>
          </cell>
          <cell r="B4242" t="str">
            <v>D</v>
          </cell>
        </row>
        <row r="4243">
          <cell r="A4243">
            <v>357150100</v>
          </cell>
          <cell r="B4243" t="str">
            <v>D</v>
          </cell>
        </row>
        <row r="4244">
          <cell r="A4244">
            <v>357150200</v>
          </cell>
          <cell r="B4244" t="str">
            <v>D</v>
          </cell>
        </row>
        <row r="4245">
          <cell r="A4245">
            <v>357150300</v>
          </cell>
          <cell r="B4245" t="str">
            <v>D</v>
          </cell>
        </row>
        <row r="4246">
          <cell r="A4246">
            <v>357150400</v>
          </cell>
          <cell r="B4246" t="str">
            <v>D</v>
          </cell>
        </row>
        <row r="4247">
          <cell r="A4247">
            <v>357150500</v>
          </cell>
          <cell r="B4247" t="str">
            <v>D</v>
          </cell>
        </row>
        <row r="4248">
          <cell r="A4248">
            <v>357150600</v>
          </cell>
          <cell r="B4248" t="str">
            <v>D</v>
          </cell>
        </row>
        <row r="4249">
          <cell r="A4249">
            <v>357150700</v>
          </cell>
          <cell r="B4249" t="str">
            <v>D</v>
          </cell>
        </row>
        <row r="4250">
          <cell r="A4250">
            <v>357200000</v>
          </cell>
          <cell r="B4250" t="str">
            <v>D</v>
          </cell>
        </row>
        <row r="4251">
          <cell r="A4251">
            <v>357210000</v>
          </cell>
          <cell r="B4251" t="str">
            <v>D</v>
          </cell>
        </row>
        <row r="4252">
          <cell r="A4252">
            <v>357210100</v>
          </cell>
          <cell r="B4252" t="str">
            <v>D</v>
          </cell>
        </row>
        <row r="4253">
          <cell r="A4253">
            <v>357210200</v>
          </cell>
          <cell r="B4253" t="str">
            <v>D</v>
          </cell>
        </row>
        <row r="4254">
          <cell r="A4254">
            <v>357210300</v>
          </cell>
          <cell r="B4254" t="str">
            <v>D</v>
          </cell>
        </row>
        <row r="4255">
          <cell r="A4255">
            <v>357210400</v>
          </cell>
          <cell r="B4255" t="str">
            <v>D</v>
          </cell>
        </row>
        <row r="4256">
          <cell r="A4256">
            <v>357210500</v>
          </cell>
          <cell r="B4256" t="str">
            <v>D</v>
          </cell>
        </row>
        <row r="4257">
          <cell r="A4257">
            <v>357210600</v>
          </cell>
          <cell r="B4257" t="str">
            <v>D</v>
          </cell>
        </row>
        <row r="4258">
          <cell r="A4258">
            <v>357210700</v>
          </cell>
          <cell r="B4258" t="str">
            <v>D</v>
          </cell>
        </row>
        <row r="4259">
          <cell r="A4259">
            <v>359000000</v>
          </cell>
          <cell r="B4259" t="str">
            <v>D</v>
          </cell>
        </row>
        <row r="4260">
          <cell r="A4260">
            <v>359100000</v>
          </cell>
          <cell r="B4260" t="str">
            <v>D</v>
          </cell>
        </row>
        <row r="4261">
          <cell r="A4261">
            <v>359110000</v>
          </cell>
          <cell r="B4261" t="str">
            <v>D</v>
          </cell>
        </row>
        <row r="4262">
          <cell r="A4262">
            <v>359120000</v>
          </cell>
          <cell r="B4262" t="str">
            <v>D</v>
          </cell>
        </row>
        <row r="4263">
          <cell r="A4263">
            <v>359130000</v>
          </cell>
          <cell r="B4263" t="str">
            <v>D</v>
          </cell>
        </row>
        <row r="4264">
          <cell r="A4264">
            <v>359140000</v>
          </cell>
          <cell r="B4264" t="str">
            <v>D</v>
          </cell>
        </row>
        <row r="4265">
          <cell r="A4265">
            <v>359150000</v>
          </cell>
          <cell r="B4265" t="str">
            <v>D</v>
          </cell>
        </row>
        <row r="4266">
          <cell r="A4266">
            <v>360000000</v>
          </cell>
          <cell r="B4266" t="str">
            <v>D</v>
          </cell>
        </row>
        <row r="4267">
          <cell r="A4267">
            <v>361000000</v>
          </cell>
          <cell r="B4267" t="str">
            <v>D</v>
          </cell>
        </row>
        <row r="4268">
          <cell r="A4268">
            <v>361100000</v>
          </cell>
          <cell r="B4268" t="str">
            <v>D</v>
          </cell>
        </row>
        <row r="4269">
          <cell r="A4269">
            <v>361110000</v>
          </cell>
          <cell r="B4269" t="str">
            <v>D</v>
          </cell>
        </row>
        <row r="4270">
          <cell r="A4270">
            <v>361110100</v>
          </cell>
          <cell r="B4270" t="str">
            <v>D</v>
          </cell>
        </row>
        <row r="4271">
          <cell r="A4271">
            <v>361110101</v>
          </cell>
          <cell r="B4271" t="str">
            <v>D</v>
          </cell>
        </row>
        <row r="4272">
          <cell r="A4272">
            <v>361110102</v>
          </cell>
          <cell r="B4272" t="str">
            <v>D</v>
          </cell>
        </row>
        <row r="4273">
          <cell r="A4273">
            <v>361110103</v>
          </cell>
          <cell r="B4273" t="str">
            <v>D</v>
          </cell>
        </row>
        <row r="4274">
          <cell r="A4274">
            <v>361110104</v>
          </cell>
          <cell r="B4274" t="str">
            <v>D</v>
          </cell>
        </row>
        <row r="4275">
          <cell r="A4275">
            <v>361110105</v>
          </cell>
          <cell r="B4275" t="str">
            <v>D</v>
          </cell>
        </row>
        <row r="4276">
          <cell r="A4276">
            <v>361110106</v>
          </cell>
          <cell r="B4276" t="str">
            <v>D</v>
          </cell>
        </row>
        <row r="4277">
          <cell r="A4277">
            <v>361110107</v>
          </cell>
          <cell r="B4277" t="str">
            <v>D</v>
          </cell>
        </row>
        <row r="4278">
          <cell r="A4278">
            <v>361110108</v>
          </cell>
          <cell r="B4278" t="str">
            <v>D</v>
          </cell>
        </row>
        <row r="4279">
          <cell r="A4279">
            <v>361110109</v>
          </cell>
          <cell r="B4279" t="str">
            <v>D</v>
          </cell>
        </row>
        <row r="4280">
          <cell r="A4280">
            <v>361110110</v>
          </cell>
          <cell r="B4280" t="str">
            <v>D</v>
          </cell>
        </row>
        <row r="4281">
          <cell r="A4281">
            <v>361110199</v>
          </cell>
          <cell r="B4281" t="str">
            <v>D</v>
          </cell>
        </row>
        <row r="4282">
          <cell r="A4282">
            <v>361110200</v>
          </cell>
          <cell r="B4282" t="str">
            <v>D</v>
          </cell>
        </row>
        <row r="4283">
          <cell r="A4283">
            <v>361110201</v>
          </cell>
          <cell r="B4283" t="str">
            <v>D</v>
          </cell>
        </row>
        <row r="4284">
          <cell r="A4284">
            <v>361110202</v>
          </cell>
          <cell r="B4284" t="str">
            <v>D</v>
          </cell>
        </row>
        <row r="4285">
          <cell r="A4285">
            <v>361110203</v>
          </cell>
          <cell r="B4285" t="str">
            <v>D</v>
          </cell>
        </row>
        <row r="4286">
          <cell r="A4286">
            <v>361110204</v>
          </cell>
          <cell r="B4286" t="str">
            <v>D</v>
          </cell>
        </row>
        <row r="4287">
          <cell r="A4287">
            <v>361110205</v>
          </cell>
          <cell r="B4287" t="str">
            <v>D</v>
          </cell>
        </row>
        <row r="4288">
          <cell r="A4288">
            <v>361110206</v>
          </cell>
          <cell r="B4288" t="str">
            <v>D</v>
          </cell>
        </row>
        <row r="4289">
          <cell r="A4289">
            <v>361110299</v>
          </cell>
          <cell r="B4289" t="str">
            <v>D</v>
          </cell>
        </row>
        <row r="4290">
          <cell r="A4290">
            <v>361110300</v>
          </cell>
          <cell r="B4290" t="str">
            <v>D</v>
          </cell>
        </row>
        <row r="4291">
          <cell r="A4291">
            <v>361110400</v>
          </cell>
          <cell r="B4291" t="str">
            <v>D</v>
          </cell>
        </row>
        <row r="4292">
          <cell r="A4292">
            <v>361200000</v>
          </cell>
          <cell r="B4292" t="str">
            <v>D</v>
          </cell>
        </row>
        <row r="4293">
          <cell r="A4293">
            <v>361210000</v>
          </cell>
          <cell r="B4293" t="str">
            <v>D</v>
          </cell>
        </row>
        <row r="4294">
          <cell r="A4294">
            <v>361300000</v>
          </cell>
          <cell r="B4294" t="str">
            <v>D</v>
          </cell>
        </row>
        <row r="4295">
          <cell r="A4295">
            <v>361310000</v>
          </cell>
          <cell r="B4295" t="str">
            <v>D</v>
          </cell>
        </row>
        <row r="4296">
          <cell r="A4296">
            <v>361400000</v>
          </cell>
          <cell r="B4296" t="str">
            <v>D</v>
          </cell>
        </row>
        <row r="4297">
          <cell r="A4297">
            <v>361410000</v>
          </cell>
          <cell r="B4297" t="str">
            <v>D</v>
          </cell>
        </row>
        <row r="4298">
          <cell r="A4298">
            <v>361410100</v>
          </cell>
          <cell r="B4298" t="str">
            <v>D</v>
          </cell>
        </row>
        <row r="4299">
          <cell r="A4299">
            <v>361410200</v>
          </cell>
          <cell r="B4299" t="str">
            <v>D</v>
          </cell>
        </row>
        <row r="4300">
          <cell r="A4300">
            <v>361410300</v>
          </cell>
          <cell r="B4300" t="str">
            <v>D</v>
          </cell>
        </row>
        <row r="4301">
          <cell r="A4301">
            <v>361410500</v>
          </cell>
          <cell r="B4301" t="str">
            <v>D</v>
          </cell>
        </row>
        <row r="4302">
          <cell r="A4302">
            <v>361419900</v>
          </cell>
          <cell r="B4302" t="str">
            <v>D</v>
          </cell>
        </row>
        <row r="4303">
          <cell r="A4303">
            <v>361420000</v>
          </cell>
          <cell r="B4303" t="str">
            <v>D</v>
          </cell>
        </row>
        <row r="4304">
          <cell r="A4304">
            <v>361420100</v>
          </cell>
          <cell r="B4304" t="str">
            <v>D</v>
          </cell>
        </row>
        <row r="4305">
          <cell r="A4305">
            <v>361420200</v>
          </cell>
          <cell r="B4305" t="str">
            <v>D</v>
          </cell>
        </row>
        <row r="4306">
          <cell r="A4306">
            <v>361420300</v>
          </cell>
          <cell r="B4306" t="str">
            <v>D</v>
          </cell>
        </row>
        <row r="4307">
          <cell r="A4307">
            <v>361420500</v>
          </cell>
          <cell r="B4307" t="str">
            <v>D</v>
          </cell>
        </row>
        <row r="4308">
          <cell r="A4308">
            <v>361429900</v>
          </cell>
          <cell r="B4308" t="str">
            <v>D</v>
          </cell>
        </row>
        <row r="4309">
          <cell r="A4309">
            <v>361430000</v>
          </cell>
          <cell r="B4309" t="str">
            <v>D</v>
          </cell>
        </row>
        <row r="4310">
          <cell r="A4310">
            <v>361430100</v>
          </cell>
          <cell r="B4310" t="str">
            <v>D</v>
          </cell>
        </row>
        <row r="4311">
          <cell r="A4311">
            <v>361430200</v>
          </cell>
          <cell r="B4311" t="str">
            <v>D</v>
          </cell>
        </row>
        <row r="4312">
          <cell r="A4312">
            <v>361430300</v>
          </cell>
          <cell r="B4312" t="str">
            <v>D</v>
          </cell>
        </row>
        <row r="4313">
          <cell r="A4313">
            <v>361430500</v>
          </cell>
          <cell r="B4313" t="str">
            <v>D</v>
          </cell>
        </row>
        <row r="4314">
          <cell r="A4314">
            <v>361439900</v>
          </cell>
          <cell r="B4314" t="str">
            <v>D</v>
          </cell>
        </row>
        <row r="4315">
          <cell r="A4315">
            <v>361440000</v>
          </cell>
          <cell r="B4315" t="str">
            <v>D</v>
          </cell>
        </row>
        <row r="4316">
          <cell r="A4316">
            <v>361440100</v>
          </cell>
          <cell r="B4316" t="str">
            <v>D</v>
          </cell>
        </row>
        <row r="4317">
          <cell r="A4317">
            <v>361440200</v>
          </cell>
          <cell r="B4317" t="str">
            <v>D</v>
          </cell>
        </row>
        <row r="4318">
          <cell r="A4318">
            <v>361440300</v>
          </cell>
          <cell r="B4318" t="str">
            <v>D</v>
          </cell>
        </row>
        <row r="4319">
          <cell r="A4319">
            <v>361440500</v>
          </cell>
          <cell r="B4319" t="str">
            <v>D</v>
          </cell>
        </row>
        <row r="4320">
          <cell r="A4320">
            <v>361449900</v>
          </cell>
          <cell r="B4320" t="str">
            <v>D</v>
          </cell>
        </row>
        <row r="4321">
          <cell r="A4321">
            <v>361450000</v>
          </cell>
          <cell r="B4321" t="str">
            <v>D</v>
          </cell>
        </row>
        <row r="4322">
          <cell r="A4322">
            <v>361450100</v>
          </cell>
          <cell r="B4322" t="str">
            <v>D</v>
          </cell>
        </row>
        <row r="4323">
          <cell r="A4323">
            <v>361450200</v>
          </cell>
          <cell r="B4323" t="str">
            <v>D</v>
          </cell>
        </row>
        <row r="4324">
          <cell r="A4324">
            <v>361450300</v>
          </cell>
          <cell r="B4324" t="str">
            <v>D</v>
          </cell>
        </row>
        <row r="4325">
          <cell r="A4325">
            <v>361450500</v>
          </cell>
          <cell r="B4325" t="str">
            <v>D</v>
          </cell>
        </row>
        <row r="4326">
          <cell r="A4326">
            <v>361459900</v>
          </cell>
          <cell r="B4326" t="str">
            <v>D</v>
          </cell>
        </row>
        <row r="4327">
          <cell r="A4327">
            <v>361500000</v>
          </cell>
          <cell r="B4327" t="str">
            <v>D</v>
          </cell>
        </row>
        <row r="4328">
          <cell r="A4328">
            <v>361510000</v>
          </cell>
          <cell r="B4328" t="str">
            <v>D</v>
          </cell>
        </row>
        <row r="4329">
          <cell r="A4329">
            <v>361510100</v>
          </cell>
          <cell r="B4329" t="str">
            <v>D</v>
          </cell>
        </row>
        <row r="4330">
          <cell r="A4330">
            <v>361510101</v>
          </cell>
          <cell r="B4330" t="str">
            <v>D</v>
          </cell>
        </row>
        <row r="4331">
          <cell r="A4331">
            <v>361510102</v>
          </cell>
          <cell r="B4331" t="str">
            <v>D</v>
          </cell>
        </row>
        <row r="4332">
          <cell r="A4332">
            <v>361510103</v>
          </cell>
          <cell r="B4332" t="str">
            <v>D</v>
          </cell>
        </row>
        <row r="4333">
          <cell r="A4333">
            <v>361510104</v>
          </cell>
          <cell r="B4333" t="str">
            <v>D</v>
          </cell>
        </row>
        <row r="4334">
          <cell r="A4334">
            <v>361510105</v>
          </cell>
          <cell r="B4334" t="str">
            <v>D</v>
          </cell>
        </row>
        <row r="4335">
          <cell r="A4335">
            <v>361510106</v>
          </cell>
          <cell r="B4335" t="str">
            <v>D</v>
          </cell>
        </row>
        <row r="4336">
          <cell r="A4336">
            <v>361510107</v>
          </cell>
          <cell r="B4336" t="str">
            <v>D</v>
          </cell>
        </row>
        <row r="4337">
          <cell r="A4337">
            <v>361510108</v>
          </cell>
          <cell r="B4337" t="str">
            <v>D</v>
          </cell>
        </row>
        <row r="4338">
          <cell r="A4338">
            <v>361510109</v>
          </cell>
          <cell r="B4338" t="str">
            <v>D</v>
          </cell>
        </row>
        <row r="4339">
          <cell r="A4339">
            <v>361510110</v>
          </cell>
          <cell r="B4339" t="str">
            <v>D</v>
          </cell>
        </row>
        <row r="4340">
          <cell r="A4340">
            <v>361510199</v>
          </cell>
          <cell r="B4340" t="str">
            <v>D</v>
          </cell>
        </row>
        <row r="4341">
          <cell r="A4341">
            <v>361510200</v>
          </cell>
          <cell r="B4341" t="str">
            <v>D</v>
          </cell>
        </row>
        <row r="4342">
          <cell r="A4342">
            <v>361510201</v>
          </cell>
          <cell r="B4342" t="str">
            <v>D</v>
          </cell>
        </row>
        <row r="4343">
          <cell r="A4343">
            <v>361510202</v>
          </cell>
          <cell r="B4343" t="str">
            <v>D</v>
          </cell>
        </row>
        <row r="4344">
          <cell r="A4344">
            <v>361510203</v>
          </cell>
          <cell r="B4344" t="str">
            <v>D</v>
          </cell>
        </row>
        <row r="4345">
          <cell r="A4345">
            <v>361510204</v>
          </cell>
          <cell r="B4345" t="str">
            <v>D</v>
          </cell>
        </row>
        <row r="4346">
          <cell r="A4346">
            <v>361510205</v>
          </cell>
          <cell r="B4346" t="str">
            <v>D</v>
          </cell>
        </row>
        <row r="4347">
          <cell r="A4347">
            <v>361510206</v>
          </cell>
          <cell r="B4347" t="str">
            <v>D</v>
          </cell>
        </row>
        <row r="4348">
          <cell r="A4348">
            <v>361510299</v>
          </cell>
          <cell r="B4348" t="str">
            <v>D</v>
          </cell>
        </row>
        <row r="4349">
          <cell r="A4349">
            <v>361510300</v>
          </cell>
          <cell r="B4349" t="str">
            <v>D</v>
          </cell>
        </row>
        <row r="4350">
          <cell r="A4350">
            <v>361510400</v>
          </cell>
          <cell r="B4350" t="str">
            <v>D</v>
          </cell>
        </row>
        <row r="4351">
          <cell r="A4351">
            <v>361510500</v>
          </cell>
          <cell r="B4351" t="str">
            <v>D</v>
          </cell>
        </row>
        <row r="4352">
          <cell r="A4352">
            <v>361600000</v>
          </cell>
          <cell r="B4352" t="str">
            <v>D</v>
          </cell>
        </row>
        <row r="4353">
          <cell r="A4353">
            <v>361610000</v>
          </cell>
          <cell r="B4353" t="str">
            <v>D</v>
          </cell>
        </row>
        <row r="4354">
          <cell r="A4354">
            <v>361610100</v>
          </cell>
          <cell r="B4354" t="str">
            <v>D</v>
          </cell>
        </row>
        <row r="4355">
          <cell r="A4355">
            <v>361610200</v>
          </cell>
          <cell r="B4355" t="str">
            <v>D</v>
          </cell>
        </row>
        <row r="4356">
          <cell r="A4356">
            <v>361610300</v>
          </cell>
          <cell r="B4356" t="str">
            <v>D</v>
          </cell>
        </row>
        <row r="4357">
          <cell r="A4357">
            <v>361610400</v>
          </cell>
          <cell r="B4357" t="str">
            <v>D</v>
          </cell>
        </row>
        <row r="4358">
          <cell r="A4358">
            <v>361619900</v>
          </cell>
          <cell r="B4358" t="str">
            <v>D</v>
          </cell>
        </row>
        <row r="4359">
          <cell r="A4359">
            <v>361700000</v>
          </cell>
          <cell r="B4359" t="str">
            <v>D</v>
          </cell>
        </row>
        <row r="4360">
          <cell r="A4360">
            <v>361710000</v>
          </cell>
          <cell r="B4360" t="str">
            <v>D</v>
          </cell>
        </row>
        <row r="4361">
          <cell r="A4361">
            <v>361710100</v>
          </cell>
          <cell r="B4361" t="str">
            <v>D</v>
          </cell>
        </row>
        <row r="4362">
          <cell r="A4362">
            <v>361710200</v>
          </cell>
          <cell r="B4362" t="str">
            <v>D</v>
          </cell>
        </row>
        <row r="4363">
          <cell r="A4363">
            <v>361710300</v>
          </cell>
          <cell r="B4363" t="str">
            <v>D</v>
          </cell>
        </row>
        <row r="4364">
          <cell r="A4364">
            <v>361710400</v>
          </cell>
          <cell r="B4364" t="str">
            <v>D</v>
          </cell>
        </row>
        <row r="4365">
          <cell r="A4365">
            <v>361710500</v>
          </cell>
          <cell r="B4365" t="str">
            <v>D</v>
          </cell>
        </row>
        <row r="4366">
          <cell r="A4366">
            <v>361710600</v>
          </cell>
          <cell r="B4366" t="str">
            <v>D</v>
          </cell>
        </row>
        <row r="4367">
          <cell r="A4367">
            <v>361710700</v>
          </cell>
          <cell r="B4367" t="str">
            <v>D</v>
          </cell>
        </row>
        <row r="4368">
          <cell r="A4368">
            <v>361710701</v>
          </cell>
          <cell r="B4368" t="str">
            <v>D</v>
          </cell>
        </row>
        <row r="4369">
          <cell r="A4369">
            <v>361710702</v>
          </cell>
          <cell r="B4369" t="str">
            <v>D</v>
          </cell>
        </row>
        <row r="4370">
          <cell r="A4370">
            <v>361710703</v>
          </cell>
          <cell r="B4370" t="str">
            <v>D</v>
          </cell>
        </row>
        <row r="4371">
          <cell r="A4371">
            <v>361710800</v>
          </cell>
          <cell r="B4371" t="str">
            <v>D</v>
          </cell>
        </row>
        <row r="4372">
          <cell r="A4372">
            <v>361710900</v>
          </cell>
          <cell r="B4372" t="str">
            <v>D</v>
          </cell>
        </row>
        <row r="4373">
          <cell r="A4373">
            <v>361710901</v>
          </cell>
          <cell r="B4373" t="str">
            <v>D</v>
          </cell>
        </row>
        <row r="4374">
          <cell r="A4374">
            <v>361710902</v>
          </cell>
          <cell r="B4374" t="str">
            <v>D</v>
          </cell>
        </row>
        <row r="4375">
          <cell r="A4375">
            <v>361719800</v>
          </cell>
          <cell r="B4375" t="str">
            <v>D</v>
          </cell>
        </row>
        <row r="4376">
          <cell r="A4376">
            <v>361719900</v>
          </cell>
          <cell r="B4376" t="str">
            <v>D</v>
          </cell>
        </row>
        <row r="4377">
          <cell r="A4377">
            <v>361720000</v>
          </cell>
          <cell r="B4377" t="str">
            <v>D</v>
          </cell>
        </row>
        <row r="4378">
          <cell r="A4378">
            <v>361720100</v>
          </cell>
          <cell r="B4378" t="str">
            <v>D</v>
          </cell>
        </row>
        <row r="4379">
          <cell r="A4379">
            <v>361720200</v>
          </cell>
          <cell r="B4379" t="str">
            <v>D</v>
          </cell>
        </row>
        <row r="4380">
          <cell r="A4380">
            <v>361720300</v>
          </cell>
          <cell r="B4380" t="str">
            <v>D</v>
          </cell>
        </row>
        <row r="4381">
          <cell r="A4381">
            <v>361720400</v>
          </cell>
          <cell r="B4381" t="str">
            <v>D</v>
          </cell>
        </row>
        <row r="4382">
          <cell r="A4382">
            <v>361720500</v>
          </cell>
          <cell r="B4382" t="str">
            <v>D</v>
          </cell>
        </row>
        <row r="4383">
          <cell r="A4383">
            <v>361720600</v>
          </cell>
          <cell r="B4383" t="str">
            <v>D</v>
          </cell>
        </row>
        <row r="4384">
          <cell r="A4384">
            <v>361729900</v>
          </cell>
          <cell r="B4384" t="str">
            <v>D</v>
          </cell>
        </row>
        <row r="4385">
          <cell r="A4385">
            <v>361730000</v>
          </cell>
          <cell r="B4385" t="str">
            <v>D</v>
          </cell>
        </row>
        <row r="4386">
          <cell r="A4386">
            <v>361730100</v>
          </cell>
          <cell r="B4386" t="str">
            <v>D</v>
          </cell>
        </row>
        <row r="4387">
          <cell r="A4387">
            <v>361730200</v>
          </cell>
          <cell r="B4387" t="str">
            <v>D</v>
          </cell>
        </row>
        <row r="4388">
          <cell r="A4388">
            <v>361730300</v>
          </cell>
          <cell r="B4388" t="str">
            <v>D</v>
          </cell>
        </row>
        <row r="4389">
          <cell r="A4389">
            <v>361730400</v>
          </cell>
          <cell r="B4389" t="str">
            <v>D</v>
          </cell>
        </row>
        <row r="4390">
          <cell r="A4390">
            <v>361730500</v>
          </cell>
          <cell r="B4390" t="str">
            <v>D</v>
          </cell>
        </row>
        <row r="4391">
          <cell r="A4391">
            <v>361730600</v>
          </cell>
          <cell r="B4391" t="str">
            <v>D</v>
          </cell>
        </row>
        <row r="4392">
          <cell r="A4392">
            <v>361739900</v>
          </cell>
          <cell r="B4392" t="str">
            <v>D</v>
          </cell>
        </row>
        <row r="4393">
          <cell r="A4393">
            <v>361740000</v>
          </cell>
          <cell r="B4393" t="str">
            <v>D</v>
          </cell>
        </row>
        <row r="4394">
          <cell r="A4394">
            <v>361740100</v>
          </cell>
          <cell r="B4394" t="str">
            <v>D</v>
          </cell>
        </row>
        <row r="4395">
          <cell r="A4395">
            <v>361740200</v>
          </cell>
          <cell r="B4395" t="str">
            <v>D</v>
          </cell>
        </row>
        <row r="4396">
          <cell r="A4396">
            <v>361740300</v>
          </cell>
          <cell r="B4396" t="str">
            <v>D</v>
          </cell>
        </row>
        <row r="4397">
          <cell r="A4397">
            <v>361740400</v>
          </cell>
          <cell r="B4397" t="str">
            <v>D</v>
          </cell>
        </row>
        <row r="4398">
          <cell r="A4398">
            <v>361740500</v>
          </cell>
          <cell r="B4398" t="str">
            <v>D</v>
          </cell>
        </row>
        <row r="4399">
          <cell r="A4399">
            <v>361740600</v>
          </cell>
          <cell r="B4399" t="str">
            <v>D</v>
          </cell>
        </row>
        <row r="4400">
          <cell r="A4400">
            <v>361749900</v>
          </cell>
          <cell r="B4400" t="str">
            <v>D</v>
          </cell>
        </row>
        <row r="4401">
          <cell r="A4401">
            <v>361750000</v>
          </cell>
          <cell r="B4401" t="str">
            <v>D</v>
          </cell>
        </row>
        <row r="4402">
          <cell r="A4402">
            <v>361750100</v>
          </cell>
          <cell r="B4402" t="str">
            <v>D</v>
          </cell>
        </row>
        <row r="4403">
          <cell r="A4403">
            <v>361750200</v>
          </cell>
          <cell r="B4403" t="str">
            <v>D</v>
          </cell>
        </row>
        <row r="4404">
          <cell r="A4404">
            <v>361750300</v>
          </cell>
          <cell r="B4404" t="str">
            <v>D</v>
          </cell>
        </row>
        <row r="4405">
          <cell r="A4405">
            <v>361750400</v>
          </cell>
          <cell r="B4405" t="str">
            <v>D</v>
          </cell>
        </row>
        <row r="4406">
          <cell r="A4406">
            <v>361750500</v>
          </cell>
          <cell r="B4406" t="str">
            <v>D</v>
          </cell>
        </row>
        <row r="4407">
          <cell r="A4407">
            <v>361750600</v>
          </cell>
          <cell r="B4407" t="str">
            <v>D</v>
          </cell>
        </row>
        <row r="4408">
          <cell r="A4408">
            <v>361759900</v>
          </cell>
          <cell r="B4408" t="str">
            <v>D</v>
          </cell>
        </row>
        <row r="4409">
          <cell r="A4409">
            <v>361800000</v>
          </cell>
          <cell r="B4409" t="str">
            <v>D</v>
          </cell>
        </row>
        <row r="4410">
          <cell r="A4410">
            <v>361810000</v>
          </cell>
          <cell r="B4410" t="str">
            <v>D</v>
          </cell>
        </row>
        <row r="4411">
          <cell r="A4411">
            <v>361810100</v>
          </cell>
          <cell r="B4411" t="str">
            <v>D</v>
          </cell>
        </row>
        <row r="4412">
          <cell r="A4412">
            <v>361810200</v>
          </cell>
          <cell r="B4412" t="str">
            <v>D</v>
          </cell>
        </row>
        <row r="4413">
          <cell r="A4413">
            <v>361810300</v>
          </cell>
          <cell r="B4413" t="str">
            <v>D</v>
          </cell>
        </row>
        <row r="4414">
          <cell r="A4414">
            <v>361810400</v>
          </cell>
          <cell r="B4414" t="str">
            <v>D</v>
          </cell>
        </row>
        <row r="4415">
          <cell r="A4415">
            <v>361810500</v>
          </cell>
          <cell r="B4415" t="str">
            <v>D</v>
          </cell>
        </row>
        <row r="4416">
          <cell r="A4416">
            <v>361810600</v>
          </cell>
          <cell r="B4416" t="str">
            <v>D</v>
          </cell>
        </row>
        <row r="4417">
          <cell r="A4417">
            <v>361810700</v>
          </cell>
          <cell r="B4417" t="str">
            <v>D</v>
          </cell>
        </row>
        <row r="4418">
          <cell r="A4418">
            <v>361810800</v>
          </cell>
          <cell r="B4418" t="str">
            <v>D</v>
          </cell>
        </row>
        <row r="4419">
          <cell r="A4419">
            <v>362000000</v>
          </cell>
          <cell r="B4419" t="str">
            <v>D</v>
          </cell>
        </row>
        <row r="4420">
          <cell r="A4420">
            <v>362100000</v>
          </cell>
          <cell r="B4420" t="str">
            <v>D</v>
          </cell>
        </row>
        <row r="4421">
          <cell r="A4421">
            <v>362110000</v>
          </cell>
          <cell r="B4421" t="str">
            <v>D</v>
          </cell>
        </row>
        <row r="4422">
          <cell r="A4422">
            <v>362110100</v>
          </cell>
          <cell r="B4422" t="str">
            <v>D</v>
          </cell>
        </row>
        <row r="4423">
          <cell r="A4423">
            <v>362110200</v>
          </cell>
          <cell r="B4423" t="str">
            <v>D</v>
          </cell>
        </row>
        <row r="4424">
          <cell r="A4424">
            <v>362110300</v>
          </cell>
          <cell r="B4424" t="str">
            <v>D</v>
          </cell>
        </row>
        <row r="4425">
          <cell r="A4425">
            <v>362110400</v>
          </cell>
          <cell r="B4425" t="str">
            <v>D</v>
          </cell>
        </row>
        <row r="4426">
          <cell r="A4426">
            <v>362120000</v>
          </cell>
          <cell r="B4426" t="str">
            <v>D</v>
          </cell>
        </row>
        <row r="4427">
          <cell r="A4427">
            <v>362130000</v>
          </cell>
          <cell r="B4427" t="str">
            <v>D</v>
          </cell>
        </row>
        <row r="4428">
          <cell r="A4428">
            <v>362140000</v>
          </cell>
          <cell r="B4428" t="str">
            <v>D</v>
          </cell>
        </row>
        <row r="4429">
          <cell r="A4429">
            <v>362150000</v>
          </cell>
          <cell r="B4429" t="str">
            <v>D</v>
          </cell>
        </row>
        <row r="4430">
          <cell r="A4430">
            <v>362200000</v>
          </cell>
          <cell r="B4430" t="str">
            <v>D</v>
          </cell>
        </row>
        <row r="4431">
          <cell r="A4431">
            <v>362210000</v>
          </cell>
          <cell r="B4431" t="str">
            <v>D</v>
          </cell>
        </row>
        <row r="4432">
          <cell r="A4432">
            <v>362210100</v>
          </cell>
          <cell r="B4432" t="str">
            <v>D</v>
          </cell>
        </row>
        <row r="4433">
          <cell r="A4433">
            <v>362210101</v>
          </cell>
          <cell r="B4433" t="str">
            <v>D</v>
          </cell>
        </row>
        <row r="4434">
          <cell r="A4434">
            <v>362210102</v>
          </cell>
          <cell r="B4434" t="str">
            <v>D</v>
          </cell>
        </row>
        <row r="4435">
          <cell r="A4435">
            <v>362210103</v>
          </cell>
          <cell r="B4435" t="str">
            <v>D</v>
          </cell>
        </row>
        <row r="4436">
          <cell r="A4436">
            <v>362210104</v>
          </cell>
          <cell r="B4436" t="str">
            <v>D</v>
          </cell>
        </row>
        <row r="4437">
          <cell r="A4437">
            <v>362210105</v>
          </cell>
          <cell r="B4437" t="str">
            <v>D</v>
          </cell>
        </row>
        <row r="4438">
          <cell r="A4438">
            <v>362210106</v>
          </cell>
          <cell r="B4438" t="str">
            <v>D</v>
          </cell>
        </row>
        <row r="4439">
          <cell r="A4439">
            <v>362210107</v>
          </cell>
          <cell r="B4439" t="str">
            <v>D</v>
          </cell>
        </row>
        <row r="4440">
          <cell r="A4440">
            <v>362210108</v>
          </cell>
          <cell r="B4440" t="str">
            <v>D</v>
          </cell>
        </row>
        <row r="4441">
          <cell r="A4441">
            <v>362210109</v>
          </cell>
          <cell r="B4441" t="str">
            <v>D</v>
          </cell>
        </row>
        <row r="4442">
          <cell r="A4442">
            <v>362210110</v>
          </cell>
          <cell r="B4442" t="str">
            <v>D</v>
          </cell>
        </row>
        <row r="4443">
          <cell r="A4443">
            <v>362210199</v>
          </cell>
          <cell r="B4443" t="str">
            <v>D</v>
          </cell>
        </row>
        <row r="4444">
          <cell r="A4444">
            <v>362210200</v>
          </cell>
          <cell r="B4444" t="str">
            <v>D</v>
          </cell>
        </row>
        <row r="4445">
          <cell r="A4445">
            <v>362300000</v>
          </cell>
          <cell r="B4445" t="str">
            <v>D</v>
          </cell>
        </row>
        <row r="4446">
          <cell r="A4446">
            <v>362310000</v>
          </cell>
          <cell r="B4446" t="str">
            <v>D</v>
          </cell>
        </row>
        <row r="4447">
          <cell r="A4447">
            <v>362310100</v>
          </cell>
          <cell r="B4447" t="str">
            <v>D</v>
          </cell>
        </row>
        <row r="4448">
          <cell r="A4448">
            <v>362310200</v>
          </cell>
          <cell r="B4448" t="str">
            <v>D</v>
          </cell>
        </row>
        <row r="4449">
          <cell r="A4449">
            <v>362310300</v>
          </cell>
          <cell r="B4449" t="str">
            <v>D</v>
          </cell>
        </row>
        <row r="4450">
          <cell r="A4450">
            <v>362319900</v>
          </cell>
          <cell r="B4450" t="str">
            <v>D</v>
          </cell>
        </row>
        <row r="4451">
          <cell r="A4451">
            <v>362900000</v>
          </cell>
          <cell r="B4451" t="str">
            <v>D</v>
          </cell>
        </row>
        <row r="4452">
          <cell r="A4452">
            <v>362910000</v>
          </cell>
          <cell r="B4452" t="str">
            <v>D</v>
          </cell>
        </row>
        <row r="4453">
          <cell r="A4453">
            <v>362920000</v>
          </cell>
          <cell r="B4453" t="str">
            <v>D</v>
          </cell>
        </row>
        <row r="4454">
          <cell r="A4454">
            <v>362930000</v>
          </cell>
          <cell r="B4454" t="str">
            <v>D</v>
          </cell>
        </row>
        <row r="4455">
          <cell r="A4455">
            <v>362940000</v>
          </cell>
          <cell r="B4455" t="str">
            <v>D</v>
          </cell>
        </row>
        <row r="4456">
          <cell r="A4456">
            <v>362950000</v>
          </cell>
          <cell r="B4456" t="str">
            <v>D</v>
          </cell>
        </row>
        <row r="4457">
          <cell r="A4457">
            <v>363000000</v>
          </cell>
          <cell r="B4457" t="str">
            <v>D</v>
          </cell>
        </row>
        <row r="4458">
          <cell r="A4458">
            <v>363100000</v>
          </cell>
          <cell r="B4458" t="str">
            <v>D</v>
          </cell>
        </row>
        <row r="4459">
          <cell r="A4459">
            <v>363110000</v>
          </cell>
          <cell r="B4459" t="str">
            <v>D</v>
          </cell>
        </row>
        <row r="4460">
          <cell r="A4460">
            <v>363110100</v>
          </cell>
          <cell r="B4460" t="str">
            <v>D</v>
          </cell>
        </row>
        <row r="4461">
          <cell r="A4461">
            <v>363110101</v>
          </cell>
          <cell r="B4461" t="str">
            <v>D</v>
          </cell>
        </row>
        <row r="4462">
          <cell r="A4462">
            <v>363110102</v>
          </cell>
          <cell r="B4462" t="str">
            <v>D</v>
          </cell>
        </row>
        <row r="4463">
          <cell r="A4463">
            <v>363110103</v>
          </cell>
          <cell r="B4463" t="str">
            <v>D</v>
          </cell>
        </row>
        <row r="4464">
          <cell r="A4464">
            <v>363110104</v>
          </cell>
          <cell r="B4464" t="str">
            <v>D</v>
          </cell>
        </row>
        <row r="4465">
          <cell r="A4465">
            <v>363110105</v>
          </cell>
          <cell r="B4465" t="str">
            <v>D</v>
          </cell>
        </row>
        <row r="4466">
          <cell r="A4466">
            <v>363110106</v>
          </cell>
          <cell r="B4466" t="str">
            <v>D</v>
          </cell>
        </row>
        <row r="4467">
          <cell r="A4467">
            <v>363110107</v>
          </cell>
          <cell r="B4467" t="str">
            <v>D</v>
          </cell>
        </row>
        <row r="4468">
          <cell r="A4468">
            <v>363110108</v>
          </cell>
          <cell r="B4468" t="str">
            <v>D</v>
          </cell>
        </row>
        <row r="4469">
          <cell r="A4469">
            <v>363110109</v>
          </cell>
          <cell r="B4469" t="str">
            <v>D</v>
          </cell>
        </row>
        <row r="4470">
          <cell r="A4470">
            <v>363110110</v>
          </cell>
          <cell r="B4470" t="str">
            <v>D</v>
          </cell>
        </row>
        <row r="4471">
          <cell r="A4471">
            <v>363110199</v>
          </cell>
          <cell r="B4471" t="str">
            <v>D</v>
          </cell>
        </row>
        <row r="4472">
          <cell r="A4472">
            <v>363110200</v>
          </cell>
          <cell r="B4472" t="str">
            <v>D</v>
          </cell>
        </row>
        <row r="4473">
          <cell r="A4473">
            <v>363200000</v>
          </cell>
          <cell r="B4473" t="str">
            <v>D</v>
          </cell>
        </row>
        <row r="4474">
          <cell r="A4474">
            <v>363210000</v>
          </cell>
          <cell r="B4474" t="str">
            <v>D</v>
          </cell>
        </row>
        <row r="4475">
          <cell r="A4475">
            <v>363210100</v>
          </cell>
          <cell r="B4475" t="str">
            <v>D</v>
          </cell>
        </row>
        <row r="4476">
          <cell r="A4476">
            <v>363210200</v>
          </cell>
          <cell r="B4476" t="str">
            <v>D</v>
          </cell>
        </row>
        <row r="4477">
          <cell r="A4477">
            <v>363210300</v>
          </cell>
          <cell r="B4477" t="str">
            <v>D</v>
          </cell>
        </row>
        <row r="4478">
          <cell r="A4478">
            <v>363219900</v>
          </cell>
          <cell r="B4478" t="str">
            <v>D</v>
          </cell>
        </row>
        <row r="4479">
          <cell r="A4479">
            <v>363300000</v>
          </cell>
          <cell r="B4479" t="str">
            <v>D</v>
          </cell>
        </row>
        <row r="4480">
          <cell r="A4480">
            <v>363310000</v>
          </cell>
          <cell r="B4480" t="str">
            <v>D</v>
          </cell>
        </row>
        <row r="4481">
          <cell r="A4481">
            <v>363310100</v>
          </cell>
          <cell r="B4481" t="str">
            <v>D</v>
          </cell>
        </row>
        <row r="4482">
          <cell r="A4482">
            <v>363310200</v>
          </cell>
          <cell r="B4482" t="str">
            <v>D</v>
          </cell>
        </row>
        <row r="4483">
          <cell r="A4483">
            <v>363310300</v>
          </cell>
          <cell r="B4483" t="str">
            <v>D</v>
          </cell>
        </row>
        <row r="4484">
          <cell r="A4484">
            <v>363310400</v>
          </cell>
          <cell r="B4484" t="str">
            <v>D</v>
          </cell>
        </row>
        <row r="4485">
          <cell r="A4485">
            <v>363310500</v>
          </cell>
          <cell r="B4485" t="str">
            <v>D</v>
          </cell>
        </row>
        <row r="4486">
          <cell r="A4486">
            <v>363310600</v>
          </cell>
          <cell r="B4486" t="str">
            <v>D</v>
          </cell>
        </row>
        <row r="4487">
          <cell r="A4487">
            <v>363310700</v>
          </cell>
          <cell r="B4487" t="str">
            <v>D</v>
          </cell>
        </row>
        <row r="4488">
          <cell r="A4488">
            <v>363319900</v>
          </cell>
          <cell r="B4488" t="str">
            <v>D</v>
          </cell>
        </row>
        <row r="4489">
          <cell r="A4489">
            <v>363900000</v>
          </cell>
          <cell r="B4489" t="str">
            <v>D</v>
          </cell>
        </row>
        <row r="4490">
          <cell r="A4490">
            <v>363910000</v>
          </cell>
          <cell r="B4490" t="str">
            <v>D</v>
          </cell>
        </row>
        <row r="4491">
          <cell r="A4491">
            <v>364000000</v>
          </cell>
          <cell r="B4491" t="str">
            <v>D</v>
          </cell>
        </row>
        <row r="4492">
          <cell r="A4492">
            <v>364100000</v>
          </cell>
          <cell r="B4492" t="str">
            <v>D</v>
          </cell>
        </row>
        <row r="4493">
          <cell r="A4493">
            <v>364110000</v>
          </cell>
          <cell r="B4493" t="str">
            <v>D</v>
          </cell>
        </row>
        <row r="4494">
          <cell r="A4494">
            <v>364120000</v>
          </cell>
          <cell r="B4494" t="str">
            <v>D</v>
          </cell>
        </row>
        <row r="4495">
          <cell r="A4495">
            <v>364130000</v>
          </cell>
          <cell r="B4495" t="str">
            <v>D</v>
          </cell>
        </row>
        <row r="4496">
          <cell r="A4496">
            <v>364140000</v>
          </cell>
          <cell r="B4496" t="str">
            <v>D</v>
          </cell>
        </row>
        <row r="4497">
          <cell r="A4497">
            <v>364150000</v>
          </cell>
          <cell r="B4497" t="str">
            <v>D</v>
          </cell>
        </row>
        <row r="4498">
          <cell r="A4498">
            <v>365000000</v>
          </cell>
          <cell r="B4498" t="str">
            <v>D</v>
          </cell>
        </row>
        <row r="4499">
          <cell r="A4499">
            <v>365100000</v>
          </cell>
          <cell r="B4499" t="str">
            <v>D</v>
          </cell>
        </row>
        <row r="4500">
          <cell r="A4500">
            <v>365110000</v>
          </cell>
          <cell r="B4500" t="str">
            <v>D</v>
          </cell>
        </row>
        <row r="4501">
          <cell r="A4501">
            <v>365110100</v>
          </cell>
          <cell r="B4501" t="str">
            <v>D</v>
          </cell>
        </row>
        <row r="4502">
          <cell r="A4502">
            <v>365110200</v>
          </cell>
          <cell r="B4502" t="str">
            <v>D</v>
          </cell>
        </row>
        <row r="4503">
          <cell r="A4503">
            <v>365110300</v>
          </cell>
          <cell r="B4503" t="str">
            <v>D</v>
          </cell>
        </row>
        <row r="4504">
          <cell r="A4504">
            <v>365110400</v>
          </cell>
          <cell r="B4504" t="str">
            <v>D</v>
          </cell>
        </row>
        <row r="4505">
          <cell r="A4505">
            <v>365110500</v>
          </cell>
          <cell r="B4505" t="str">
            <v>D</v>
          </cell>
        </row>
        <row r="4506">
          <cell r="A4506">
            <v>365110600</v>
          </cell>
          <cell r="B4506" t="str">
            <v>D</v>
          </cell>
        </row>
        <row r="4507">
          <cell r="A4507">
            <v>365110700</v>
          </cell>
          <cell r="B4507" t="str">
            <v>D</v>
          </cell>
        </row>
        <row r="4508">
          <cell r="A4508">
            <v>365110800</v>
          </cell>
          <cell r="B4508" t="str">
            <v>D</v>
          </cell>
        </row>
        <row r="4509">
          <cell r="A4509">
            <v>365119900</v>
          </cell>
          <cell r="B4509" t="str">
            <v>D</v>
          </cell>
        </row>
        <row r="4510">
          <cell r="A4510">
            <v>365120000</v>
          </cell>
          <cell r="B4510" t="str">
            <v>D</v>
          </cell>
        </row>
        <row r="4511">
          <cell r="A4511">
            <v>365130000</v>
          </cell>
          <cell r="B4511" t="str">
            <v>D</v>
          </cell>
        </row>
        <row r="4512">
          <cell r="A4512">
            <v>365140000</v>
          </cell>
          <cell r="B4512" t="str">
            <v>D</v>
          </cell>
        </row>
        <row r="4513">
          <cell r="A4513">
            <v>365150000</v>
          </cell>
          <cell r="B4513" t="str">
            <v>D</v>
          </cell>
        </row>
        <row r="4514">
          <cell r="A4514">
            <v>370000000</v>
          </cell>
          <cell r="B4514" t="str">
            <v>D</v>
          </cell>
        </row>
        <row r="4515">
          <cell r="A4515">
            <v>371000000</v>
          </cell>
          <cell r="B4515" t="str">
            <v>D</v>
          </cell>
        </row>
        <row r="4516">
          <cell r="A4516">
            <v>371100000</v>
          </cell>
          <cell r="B4516" t="str">
            <v>D</v>
          </cell>
        </row>
        <row r="4517">
          <cell r="A4517">
            <v>371110000</v>
          </cell>
          <cell r="B4517" t="str">
            <v>D</v>
          </cell>
        </row>
        <row r="4518">
          <cell r="A4518">
            <v>371110100</v>
          </cell>
          <cell r="B4518" t="str">
            <v>D</v>
          </cell>
        </row>
        <row r="4519">
          <cell r="A4519">
            <v>371110200</v>
          </cell>
          <cell r="B4519" t="str">
            <v>D</v>
          </cell>
        </row>
        <row r="4520">
          <cell r="A4520">
            <v>371110300</v>
          </cell>
          <cell r="B4520" t="str">
            <v>D</v>
          </cell>
        </row>
        <row r="4521">
          <cell r="A4521">
            <v>371110400</v>
          </cell>
          <cell r="B4521" t="str">
            <v>D</v>
          </cell>
        </row>
        <row r="4522">
          <cell r="A4522">
            <v>371110500</v>
          </cell>
          <cell r="B4522" t="str">
            <v>D</v>
          </cell>
        </row>
        <row r="4523">
          <cell r="A4523">
            <v>371110600</v>
          </cell>
          <cell r="B4523" t="str">
            <v>D</v>
          </cell>
        </row>
        <row r="4524">
          <cell r="A4524">
            <v>371110700</v>
          </cell>
          <cell r="B4524" t="str">
            <v>D</v>
          </cell>
        </row>
        <row r="4525">
          <cell r="A4525">
            <v>371110800</v>
          </cell>
          <cell r="B4525" t="str">
            <v>D</v>
          </cell>
        </row>
        <row r="4526">
          <cell r="A4526">
            <v>371110900</v>
          </cell>
          <cell r="B4526" t="str">
            <v>D</v>
          </cell>
        </row>
        <row r="4527">
          <cell r="A4527">
            <v>371111000</v>
          </cell>
          <cell r="B4527" t="str">
            <v>D</v>
          </cell>
        </row>
        <row r="4528">
          <cell r="A4528">
            <v>371111100</v>
          </cell>
          <cell r="B4528" t="str">
            <v>D</v>
          </cell>
        </row>
        <row r="4529">
          <cell r="A4529">
            <v>371119900</v>
          </cell>
          <cell r="B4529" t="str">
            <v>D</v>
          </cell>
        </row>
        <row r="4530">
          <cell r="A4530">
            <v>371120000</v>
          </cell>
          <cell r="B4530" t="str">
            <v>D</v>
          </cell>
        </row>
        <row r="4531">
          <cell r="A4531">
            <v>371130000</v>
          </cell>
          <cell r="B4531" t="str">
            <v>D</v>
          </cell>
        </row>
        <row r="4532">
          <cell r="A4532">
            <v>371140000</v>
          </cell>
          <cell r="B4532" t="str">
            <v>D</v>
          </cell>
        </row>
        <row r="4533">
          <cell r="A4533">
            <v>371150000</v>
          </cell>
          <cell r="B4533" t="str">
            <v>D</v>
          </cell>
        </row>
        <row r="4534">
          <cell r="A4534">
            <v>371200000</v>
          </cell>
          <cell r="B4534" t="str">
            <v>D</v>
          </cell>
        </row>
        <row r="4535">
          <cell r="A4535">
            <v>371210000</v>
          </cell>
          <cell r="B4535" t="str">
            <v>D</v>
          </cell>
        </row>
        <row r="4536">
          <cell r="A4536">
            <v>371210100</v>
          </cell>
          <cell r="B4536" t="str">
            <v>D</v>
          </cell>
        </row>
        <row r="4537">
          <cell r="A4537">
            <v>371210200</v>
          </cell>
          <cell r="B4537" t="str">
            <v>D</v>
          </cell>
        </row>
        <row r="4538">
          <cell r="A4538">
            <v>371219900</v>
          </cell>
          <cell r="B4538" t="str">
            <v>D</v>
          </cell>
        </row>
        <row r="4539">
          <cell r="A4539">
            <v>371220000</v>
          </cell>
          <cell r="B4539" t="str">
            <v>D</v>
          </cell>
        </row>
        <row r="4540">
          <cell r="A4540">
            <v>371230000</v>
          </cell>
          <cell r="B4540" t="str">
            <v>D</v>
          </cell>
        </row>
        <row r="4541">
          <cell r="A4541">
            <v>371240000</v>
          </cell>
          <cell r="B4541" t="str">
            <v>D</v>
          </cell>
        </row>
        <row r="4542">
          <cell r="A4542">
            <v>371250000</v>
          </cell>
          <cell r="B4542" t="str">
            <v>D</v>
          </cell>
        </row>
        <row r="4543">
          <cell r="A4543">
            <v>371300000</v>
          </cell>
          <cell r="B4543" t="str">
            <v>D</v>
          </cell>
        </row>
        <row r="4544">
          <cell r="A4544">
            <v>371310000</v>
          </cell>
          <cell r="B4544" t="str">
            <v>D</v>
          </cell>
        </row>
        <row r="4545">
          <cell r="A4545">
            <v>371310100</v>
          </cell>
          <cell r="B4545" t="str">
            <v>D</v>
          </cell>
        </row>
        <row r="4546">
          <cell r="A4546">
            <v>371320000</v>
          </cell>
          <cell r="B4546" t="str">
            <v>D</v>
          </cell>
        </row>
        <row r="4547">
          <cell r="A4547">
            <v>371330000</v>
          </cell>
          <cell r="B4547" t="str">
            <v>D</v>
          </cell>
        </row>
        <row r="4548">
          <cell r="A4548">
            <v>371340000</v>
          </cell>
          <cell r="B4548" t="str">
            <v>D</v>
          </cell>
        </row>
        <row r="4549">
          <cell r="A4549">
            <v>371350000</v>
          </cell>
          <cell r="B4549" t="str">
            <v>D</v>
          </cell>
        </row>
        <row r="4550">
          <cell r="A4550">
            <v>372000000</v>
          </cell>
          <cell r="B4550" t="str">
            <v>D</v>
          </cell>
        </row>
        <row r="4551">
          <cell r="A4551">
            <v>372100000</v>
          </cell>
          <cell r="B4551" t="str">
            <v>D</v>
          </cell>
        </row>
        <row r="4552">
          <cell r="A4552">
            <v>372110000</v>
          </cell>
          <cell r="B4552" t="str">
            <v>D</v>
          </cell>
        </row>
        <row r="4553">
          <cell r="A4553">
            <v>372110100</v>
          </cell>
          <cell r="B4553" t="str">
            <v>D</v>
          </cell>
        </row>
        <row r="4554">
          <cell r="A4554">
            <v>372110200</v>
          </cell>
          <cell r="B4554" t="str">
            <v>D</v>
          </cell>
        </row>
        <row r="4555">
          <cell r="A4555">
            <v>372110300</v>
          </cell>
          <cell r="B4555" t="str">
            <v>D</v>
          </cell>
        </row>
        <row r="4556">
          <cell r="A4556">
            <v>372110400</v>
          </cell>
          <cell r="B4556" t="str">
            <v>D</v>
          </cell>
        </row>
        <row r="4557">
          <cell r="A4557">
            <v>372110500</v>
          </cell>
          <cell r="B4557" t="str">
            <v>D</v>
          </cell>
        </row>
        <row r="4558">
          <cell r="A4558">
            <v>372119900</v>
          </cell>
          <cell r="B4558" t="str">
            <v>D</v>
          </cell>
        </row>
        <row r="4559">
          <cell r="A4559">
            <v>372120000</v>
          </cell>
          <cell r="B4559" t="str">
            <v>D</v>
          </cell>
        </row>
        <row r="4560">
          <cell r="A4560">
            <v>372130000</v>
          </cell>
          <cell r="B4560" t="str">
            <v>D</v>
          </cell>
        </row>
        <row r="4561">
          <cell r="A4561">
            <v>372130100</v>
          </cell>
          <cell r="B4561" t="str">
            <v>D</v>
          </cell>
        </row>
        <row r="4562">
          <cell r="A4562">
            <v>372130200</v>
          </cell>
          <cell r="B4562" t="str">
            <v>D</v>
          </cell>
        </row>
        <row r="4563">
          <cell r="A4563">
            <v>372130300</v>
          </cell>
          <cell r="B4563" t="str">
            <v>D</v>
          </cell>
        </row>
        <row r="4564">
          <cell r="A4564">
            <v>372130400</v>
          </cell>
          <cell r="B4564" t="str">
            <v>D</v>
          </cell>
        </row>
        <row r="4565">
          <cell r="A4565">
            <v>372130500</v>
          </cell>
          <cell r="B4565" t="str">
            <v>D</v>
          </cell>
        </row>
        <row r="4566">
          <cell r="A4566">
            <v>372139900</v>
          </cell>
          <cell r="B4566" t="str">
            <v>D</v>
          </cell>
        </row>
        <row r="4567">
          <cell r="A4567">
            <v>372140000</v>
          </cell>
          <cell r="B4567" t="str">
            <v>D</v>
          </cell>
        </row>
        <row r="4568">
          <cell r="A4568">
            <v>372150000</v>
          </cell>
          <cell r="B4568" t="str">
            <v>D</v>
          </cell>
        </row>
        <row r="4569">
          <cell r="A4569">
            <v>372200000</v>
          </cell>
          <cell r="B4569" t="str">
            <v>D</v>
          </cell>
        </row>
        <row r="4570">
          <cell r="A4570">
            <v>372210000</v>
          </cell>
          <cell r="B4570" t="str">
            <v>D</v>
          </cell>
        </row>
        <row r="4571">
          <cell r="A4571">
            <v>372220000</v>
          </cell>
          <cell r="B4571" t="str">
            <v>D</v>
          </cell>
        </row>
        <row r="4572">
          <cell r="A4572">
            <v>372230000</v>
          </cell>
          <cell r="B4572" t="str">
            <v>D</v>
          </cell>
        </row>
        <row r="4573">
          <cell r="A4573">
            <v>372240000</v>
          </cell>
          <cell r="B4573" t="str">
            <v>D</v>
          </cell>
        </row>
        <row r="4574">
          <cell r="A4574">
            <v>372250000</v>
          </cell>
          <cell r="B4574" t="str">
            <v>D</v>
          </cell>
        </row>
        <row r="4575">
          <cell r="A4575">
            <v>372300000</v>
          </cell>
          <cell r="B4575" t="str">
            <v>D</v>
          </cell>
        </row>
        <row r="4576">
          <cell r="A4576">
            <v>372310000</v>
          </cell>
          <cell r="B4576" t="str">
            <v>D</v>
          </cell>
        </row>
        <row r="4577">
          <cell r="A4577">
            <v>372320000</v>
          </cell>
          <cell r="B4577" t="str">
            <v>D</v>
          </cell>
        </row>
        <row r="4578">
          <cell r="A4578">
            <v>372330000</v>
          </cell>
          <cell r="B4578" t="str">
            <v>D</v>
          </cell>
        </row>
        <row r="4579">
          <cell r="A4579">
            <v>372340000</v>
          </cell>
          <cell r="B4579" t="str">
            <v>D</v>
          </cell>
        </row>
        <row r="4580">
          <cell r="A4580">
            <v>372350000</v>
          </cell>
          <cell r="B4580" t="str">
            <v>D</v>
          </cell>
        </row>
        <row r="4581">
          <cell r="A4581">
            <v>372900000</v>
          </cell>
          <cell r="B4581" t="str">
            <v>D</v>
          </cell>
        </row>
        <row r="4582">
          <cell r="A4582">
            <v>372910000</v>
          </cell>
          <cell r="B4582" t="str">
            <v>D</v>
          </cell>
        </row>
        <row r="4583">
          <cell r="A4583">
            <v>372910100</v>
          </cell>
          <cell r="B4583" t="str">
            <v>D</v>
          </cell>
        </row>
        <row r="4584">
          <cell r="A4584">
            <v>372919900</v>
          </cell>
          <cell r="B4584" t="str">
            <v>D</v>
          </cell>
        </row>
        <row r="4585">
          <cell r="A4585">
            <v>372920000</v>
          </cell>
          <cell r="B4585" t="str">
            <v>D</v>
          </cell>
        </row>
        <row r="4586">
          <cell r="A4586">
            <v>372930000</v>
          </cell>
          <cell r="B4586" t="str">
            <v>D</v>
          </cell>
        </row>
        <row r="4587">
          <cell r="A4587">
            <v>372940000</v>
          </cell>
          <cell r="B4587" t="str">
            <v>D</v>
          </cell>
        </row>
        <row r="4588">
          <cell r="A4588">
            <v>372950000</v>
          </cell>
          <cell r="B4588" t="str">
            <v>D</v>
          </cell>
        </row>
        <row r="4589">
          <cell r="A4589">
            <v>380000000</v>
          </cell>
          <cell r="B4589" t="str">
            <v>D</v>
          </cell>
        </row>
        <row r="4590">
          <cell r="A4590">
            <v>381000000</v>
          </cell>
          <cell r="B4590" t="str">
            <v>D</v>
          </cell>
        </row>
        <row r="4591">
          <cell r="A4591">
            <v>381100000</v>
          </cell>
          <cell r="B4591" t="str">
            <v>D</v>
          </cell>
        </row>
        <row r="4592">
          <cell r="A4592">
            <v>381110000</v>
          </cell>
          <cell r="B4592" t="str">
            <v>D</v>
          </cell>
        </row>
        <row r="4593">
          <cell r="A4593">
            <v>381120000</v>
          </cell>
          <cell r="B4593" t="str">
            <v>D</v>
          </cell>
        </row>
        <row r="4594">
          <cell r="A4594">
            <v>381130000</v>
          </cell>
          <cell r="B4594" t="str">
            <v>D</v>
          </cell>
        </row>
        <row r="4595">
          <cell r="A4595">
            <v>381140000</v>
          </cell>
          <cell r="B4595" t="str">
            <v>D</v>
          </cell>
        </row>
        <row r="4596">
          <cell r="A4596">
            <v>381150000</v>
          </cell>
          <cell r="B4596" t="str">
            <v>D</v>
          </cell>
        </row>
        <row r="4597">
          <cell r="A4597">
            <v>382000000</v>
          </cell>
          <cell r="B4597" t="str">
            <v>D</v>
          </cell>
        </row>
        <row r="4598">
          <cell r="A4598">
            <v>382100000</v>
          </cell>
          <cell r="B4598" t="str">
            <v>D</v>
          </cell>
        </row>
        <row r="4599">
          <cell r="A4599">
            <v>382110000</v>
          </cell>
          <cell r="B4599" t="str">
            <v>D</v>
          </cell>
        </row>
        <row r="4600">
          <cell r="A4600">
            <v>382120000</v>
          </cell>
          <cell r="B4600" t="str">
            <v>D</v>
          </cell>
        </row>
        <row r="4601">
          <cell r="A4601">
            <v>382130000</v>
          </cell>
          <cell r="B4601" t="str">
            <v>D</v>
          </cell>
        </row>
        <row r="4602">
          <cell r="A4602">
            <v>382140000</v>
          </cell>
          <cell r="B4602" t="str">
            <v>D</v>
          </cell>
        </row>
        <row r="4603">
          <cell r="A4603">
            <v>382150000</v>
          </cell>
          <cell r="B4603" t="str">
            <v>D</v>
          </cell>
        </row>
        <row r="4604">
          <cell r="A4604">
            <v>383000000</v>
          </cell>
          <cell r="B4604" t="str">
            <v>D</v>
          </cell>
        </row>
        <row r="4605">
          <cell r="A4605">
            <v>383100000</v>
          </cell>
          <cell r="B4605" t="str">
            <v>D</v>
          </cell>
        </row>
        <row r="4606">
          <cell r="A4606">
            <v>383110000</v>
          </cell>
          <cell r="B4606" t="str">
            <v>D</v>
          </cell>
        </row>
        <row r="4607">
          <cell r="A4607">
            <v>383120000</v>
          </cell>
          <cell r="B4607" t="str">
            <v>D</v>
          </cell>
        </row>
        <row r="4608">
          <cell r="A4608">
            <v>383130000</v>
          </cell>
          <cell r="B4608" t="str">
            <v>D</v>
          </cell>
        </row>
        <row r="4609">
          <cell r="A4609">
            <v>383140000</v>
          </cell>
          <cell r="B4609" t="str">
            <v>D</v>
          </cell>
        </row>
        <row r="4610">
          <cell r="A4610">
            <v>383150000</v>
          </cell>
          <cell r="B4610" t="str">
            <v>D</v>
          </cell>
        </row>
        <row r="4611">
          <cell r="A4611">
            <v>390000000</v>
          </cell>
          <cell r="B4611" t="str">
            <v>D</v>
          </cell>
        </row>
        <row r="4612">
          <cell r="A4612">
            <v>391000000</v>
          </cell>
          <cell r="B4612" t="str">
            <v>D</v>
          </cell>
        </row>
        <row r="4613">
          <cell r="A4613">
            <v>391100000</v>
          </cell>
          <cell r="B4613" t="str">
            <v>D</v>
          </cell>
        </row>
        <row r="4614">
          <cell r="A4614">
            <v>391110000</v>
          </cell>
          <cell r="B4614" t="str">
            <v>D</v>
          </cell>
        </row>
        <row r="4615">
          <cell r="A4615">
            <v>391120000</v>
          </cell>
          <cell r="B4615" t="str">
            <v>D</v>
          </cell>
        </row>
        <row r="4616">
          <cell r="A4616">
            <v>391130000</v>
          </cell>
          <cell r="B4616" t="str">
            <v>D</v>
          </cell>
        </row>
        <row r="4617">
          <cell r="A4617">
            <v>391140000</v>
          </cell>
          <cell r="B4617" t="str">
            <v>D</v>
          </cell>
        </row>
        <row r="4618">
          <cell r="A4618">
            <v>391150000</v>
          </cell>
          <cell r="B4618" t="str">
            <v>D</v>
          </cell>
        </row>
        <row r="4619">
          <cell r="A4619">
            <v>391200000</v>
          </cell>
          <cell r="B4619" t="str">
            <v>D</v>
          </cell>
        </row>
        <row r="4620">
          <cell r="A4620">
            <v>391210000</v>
          </cell>
          <cell r="B4620" t="str">
            <v>D</v>
          </cell>
        </row>
        <row r="4621">
          <cell r="A4621">
            <v>391220000</v>
          </cell>
          <cell r="B4621" t="str">
            <v>D</v>
          </cell>
        </row>
        <row r="4622">
          <cell r="A4622">
            <v>391230000</v>
          </cell>
          <cell r="B4622" t="str">
            <v>D</v>
          </cell>
        </row>
        <row r="4623">
          <cell r="A4623">
            <v>391240000</v>
          </cell>
          <cell r="B4623" t="str">
            <v>D</v>
          </cell>
        </row>
        <row r="4624">
          <cell r="A4624">
            <v>391250000</v>
          </cell>
          <cell r="B4624" t="str">
            <v>D</v>
          </cell>
        </row>
        <row r="4625">
          <cell r="A4625">
            <v>391300000</v>
          </cell>
          <cell r="B4625" t="str">
            <v>D</v>
          </cell>
        </row>
        <row r="4626">
          <cell r="A4626">
            <v>391310000</v>
          </cell>
          <cell r="B4626" t="str">
            <v>D</v>
          </cell>
        </row>
        <row r="4627">
          <cell r="A4627">
            <v>391320000</v>
          </cell>
          <cell r="B4627" t="str">
            <v>D</v>
          </cell>
        </row>
        <row r="4628">
          <cell r="A4628">
            <v>391330000</v>
          </cell>
          <cell r="B4628" t="str">
            <v>D</v>
          </cell>
        </row>
        <row r="4629">
          <cell r="A4629">
            <v>391340000</v>
          </cell>
          <cell r="B4629" t="str">
            <v>D</v>
          </cell>
        </row>
        <row r="4630">
          <cell r="A4630">
            <v>391350000</v>
          </cell>
          <cell r="B4630" t="str">
            <v>D</v>
          </cell>
        </row>
        <row r="4631">
          <cell r="A4631">
            <v>391400000</v>
          </cell>
          <cell r="B4631" t="str">
            <v>D</v>
          </cell>
        </row>
        <row r="4632">
          <cell r="A4632">
            <v>391410000</v>
          </cell>
          <cell r="B4632" t="str">
            <v>D</v>
          </cell>
        </row>
        <row r="4633">
          <cell r="A4633">
            <v>391420000</v>
          </cell>
          <cell r="B4633" t="str">
            <v>D</v>
          </cell>
        </row>
        <row r="4634">
          <cell r="A4634">
            <v>391430000</v>
          </cell>
          <cell r="B4634" t="str">
            <v>D</v>
          </cell>
        </row>
        <row r="4635">
          <cell r="A4635">
            <v>391440000</v>
          </cell>
          <cell r="B4635" t="str">
            <v>D</v>
          </cell>
        </row>
        <row r="4636">
          <cell r="A4636">
            <v>391450000</v>
          </cell>
          <cell r="B4636" t="str">
            <v>D</v>
          </cell>
        </row>
        <row r="4637">
          <cell r="A4637">
            <v>391500000</v>
          </cell>
          <cell r="B4637" t="str">
            <v>D</v>
          </cell>
        </row>
        <row r="4638">
          <cell r="A4638">
            <v>391510000</v>
          </cell>
          <cell r="B4638" t="str">
            <v>D</v>
          </cell>
        </row>
        <row r="4639">
          <cell r="A4639">
            <v>391520000</v>
          </cell>
          <cell r="B4639" t="str">
            <v>D</v>
          </cell>
        </row>
        <row r="4640">
          <cell r="A4640">
            <v>391530000</v>
          </cell>
          <cell r="B4640" t="str">
            <v>D</v>
          </cell>
        </row>
        <row r="4641">
          <cell r="A4641">
            <v>391540000</v>
          </cell>
          <cell r="B4641" t="str">
            <v>D</v>
          </cell>
        </row>
        <row r="4642">
          <cell r="A4642">
            <v>391550000</v>
          </cell>
          <cell r="B4642" t="str">
            <v>D</v>
          </cell>
        </row>
        <row r="4643">
          <cell r="A4643">
            <v>391900000</v>
          </cell>
          <cell r="B4643" t="str">
            <v>D</v>
          </cell>
        </row>
        <row r="4644">
          <cell r="A4644">
            <v>391910000</v>
          </cell>
          <cell r="B4644" t="str">
            <v>D</v>
          </cell>
        </row>
        <row r="4645">
          <cell r="A4645">
            <v>391920000</v>
          </cell>
          <cell r="B4645" t="str">
            <v>D</v>
          </cell>
        </row>
        <row r="4646">
          <cell r="A4646">
            <v>391930000</v>
          </cell>
          <cell r="B4646" t="str">
            <v>D</v>
          </cell>
        </row>
        <row r="4647">
          <cell r="A4647">
            <v>391940000</v>
          </cell>
          <cell r="B4647" t="str">
            <v>D</v>
          </cell>
        </row>
        <row r="4648">
          <cell r="A4648">
            <v>391950000</v>
          </cell>
          <cell r="B4648" t="str">
            <v>D</v>
          </cell>
        </row>
        <row r="4649">
          <cell r="A4649">
            <v>392000000</v>
          </cell>
          <cell r="B4649" t="str">
            <v>D</v>
          </cell>
        </row>
        <row r="4650">
          <cell r="A4650">
            <v>392100000</v>
          </cell>
          <cell r="B4650" t="str">
            <v>D</v>
          </cell>
        </row>
        <row r="4651">
          <cell r="A4651">
            <v>392110000</v>
          </cell>
          <cell r="B4651" t="str">
            <v>D</v>
          </cell>
        </row>
        <row r="4652">
          <cell r="A4652">
            <v>392120000</v>
          </cell>
          <cell r="B4652" t="str">
            <v>D</v>
          </cell>
        </row>
        <row r="4653">
          <cell r="A4653">
            <v>392130000</v>
          </cell>
          <cell r="B4653" t="str">
            <v>D</v>
          </cell>
        </row>
        <row r="4654">
          <cell r="A4654">
            <v>392140000</v>
          </cell>
          <cell r="B4654" t="str">
            <v>D</v>
          </cell>
        </row>
        <row r="4655">
          <cell r="A4655">
            <v>392150000</v>
          </cell>
          <cell r="B4655" t="str">
            <v>D</v>
          </cell>
        </row>
        <row r="4656">
          <cell r="A4656">
            <v>393000000</v>
          </cell>
          <cell r="B4656" t="str">
            <v>D</v>
          </cell>
        </row>
        <row r="4657">
          <cell r="A4657">
            <v>393100000</v>
          </cell>
          <cell r="B4657" t="str">
            <v>D</v>
          </cell>
        </row>
        <row r="4658">
          <cell r="A4658">
            <v>393110000</v>
          </cell>
          <cell r="B4658" t="str">
            <v>D</v>
          </cell>
        </row>
        <row r="4659">
          <cell r="A4659">
            <v>393200000</v>
          </cell>
          <cell r="B4659" t="str">
            <v>D</v>
          </cell>
        </row>
        <row r="4660">
          <cell r="A4660">
            <v>393210000</v>
          </cell>
          <cell r="B4660" t="str">
            <v>D</v>
          </cell>
        </row>
        <row r="4661">
          <cell r="A4661">
            <v>393300000</v>
          </cell>
          <cell r="B4661" t="str">
            <v>D</v>
          </cell>
        </row>
        <row r="4662">
          <cell r="A4662">
            <v>393310000</v>
          </cell>
          <cell r="B4662" t="str">
            <v>D</v>
          </cell>
        </row>
        <row r="4663">
          <cell r="A4663">
            <v>393400000</v>
          </cell>
          <cell r="B4663" t="str">
            <v>D</v>
          </cell>
        </row>
        <row r="4664">
          <cell r="A4664">
            <v>393410000</v>
          </cell>
          <cell r="B4664" t="str">
            <v>D</v>
          </cell>
        </row>
        <row r="4665">
          <cell r="A4665">
            <v>393900000</v>
          </cell>
          <cell r="B4665" t="str">
            <v>D</v>
          </cell>
        </row>
        <row r="4666">
          <cell r="A4666">
            <v>393910000</v>
          </cell>
          <cell r="B4666" t="str">
            <v>D</v>
          </cell>
        </row>
        <row r="4667">
          <cell r="A4667">
            <v>394000000</v>
          </cell>
          <cell r="B4667" t="str">
            <v>D</v>
          </cell>
        </row>
        <row r="4668">
          <cell r="A4668">
            <v>394100000</v>
          </cell>
          <cell r="B4668" t="str">
            <v>D</v>
          </cell>
        </row>
        <row r="4669">
          <cell r="A4669">
            <v>394110000</v>
          </cell>
          <cell r="B4669" t="str">
            <v>D</v>
          </cell>
        </row>
        <row r="4670">
          <cell r="A4670">
            <v>394110100</v>
          </cell>
          <cell r="B4670" t="str">
            <v>D</v>
          </cell>
        </row>
        <row r="4671">
          <cell r="A4671">
            <v>394110200</v>
          </cell>
          <cell r="B4671" t="str">
            <v>D</v>
          </cell>
        </row>
        <row r="4672">
          <cell r="A4672">
            <v>394110300</v>
          </cell>
          <cell r="B4672" t="str">
            <v>D</v>
          </cell>
        </row>
        <row r="4673">
          <cell r="A4673">
            <v>394119900</v>
          </cell>
          <cell r="B4673" t="str">
            <v>D</v>
          </cell>
        </row>
        <row r="4674">
          <cell r="A4674">
            <v>394200000</v>
          </cell>
          <cell r="B4674" t="str">
            <v>D</v>
          </cell>
        </row>
        <row r="4675">
          <cell r="A4675">
            <v>394210000</v>
          </cell>
          <cell r="B4675" t="str">
            <v>D</v>
          </cell>
        </row>
        <row r="4676">
          <cell r="A4676">
            <v>394210100</v>
          </cell>
          <cell r="B4676" t="str">
            <v>D</v>
          </cell>
        </row>
        <row r="4677">
          <cell r="A4677">
            <v>394210200</v>
          </cell>
          <cell r="B4677" t="str">
            <v>D</v>
          </cell>
        </row>
        <row r="4678">
          <cell r="A4678">
            <v>394219900</v>
          </cell>
          <cell r="B4678" t="str">
            <v>D</v>
          </cell>
        </row>
        <row r="4679">
          <cell r="A4679">
            <v>394300000</v>
          </cell>
          <cell r="B4679" t="str">
            <v>D</v>
          </cell>
        </row>
        <row r="4680">
          <cell r="A4680">
            <v>394310000</v>
          </cell>
          <cell r="B4680" t="str">
            <v>D</v>
          </cell>
        </row>
        <row r="4681">
          <cell r="A4681">
            <v>394310100</v>
          </cell>
          <cell r="B4681" t="str">
            <v>D</v>
          </cell>
        </row>
        <row r="4682">
          <cell r="A4682">
            <v>394319900</v>
          </cell>
          <cell r="B4682" t="str">
            <v>D</v>
          </cell>
        </row>
        <row r="4683">
          <cell r="A4683">
            <v>394320000</v>
          </cell>
          <cell r="B4683" t="str">
            <v>D</v>
          </cell>
        </row>
        <row r="4684">
          <cell r="A4684">
            <v>394330000</v>
          </cell>
          <cell r="B4684" t="str">
            <v>D</v>
          </cell>
        </row>
        <row r="4685">
          <cell r="A4685">
            <v>394340000</v>
          </cell>
          <cell r="B4685" t="str">
            <v>D</v>
          </cell>
        </row>
        <row r="4686">
          <cell r="A4686">
            <v>394350000</v>
          </cell>
          <cell r="B4686" t="str">
            <v>D</v>
          </cell>
        </row>
        <row r="4687">
          <cell r="A4687">
            <v>394400000</v>
          </cell>
          <cell r="B4687" t="str">
            <v>D</v>
          </cell>
        </row>
        <row r="4688">
          <cell r="A4688">
            <v>394410000</v>
          </cell>
          <cell r="B4688" t="str">
            <v>D</v>
          </cell>
        </row>
        <row r="4689">
          <cell r="A4689">
            <v>394410100</v>
          </cell>
          <cell r="B4689" t="str">
            <v>D</v>
          </cell>
        </row>
        <row r="4690">
          <cell r="A4690">
            <v>394419900</v>
          </cell>
          <cell r="B4690" t="str">
            <v>D</v>
          </cell>
        </row>
        <row r="4691">
          <cell r="A4691">
            <v>394420000</v>
          </cell>
          <cell r="B4691" t="str">
            <v>D</v>
          </cell>
        </row>
        <row r="4692">
          <cell r="A4692">
            <v>394430000</v>
          </cell>
          <cell r="B4692" t="str">
            <v>D</v>
          </cell>
        </row>
        <row r="4693">
          <cell r="A4693">
            <v>394440000</v>
          </cell>
          <cell r="B4693" t="str">
            <v>D</v>
          </cell>
        </row>
        <row r="4694">
          <cell r="A4694">
            <v>394450000</v>
          </cell>
          <cell r="B4694" t="str">
            <v>D</v>
          </cell>
        </row>
        <row r="4695">
          <cell r="A4695">
            <v>394900000</v>
          </cell>
          <cell r="B4695" t="str">
            <v>D</v>
          </cell>
        </row>
        <row r="4696">
          <cell r="A4696">
            <v>394910000</v>
          </cell>
          <cell r="B4696" t="str">
            <v>D</v>
          </cell>
        </row>
        <row r="4697">
          <cell r="A4697">
            <v>394920000</v>
          </cell>
          <cell r="B4697" t="str">
            <v>D</v>
          </cell>
        </row>
        <row r="4698">
          <cell r="A4698">
            <v>394930000</v>
          </cell>
          <cell r="B4698" t="str">
            <v>D</v>
          </cell>
        </row>
        <row r="4699">
          <cell r="A4699">
            <v>394940000</v>
          </cell>
          <cell r="B4699" t="str">
            <v>D</v>
          </cell>
        </row>
        <row r="4700">
          <cell r="A4700">
            <v>394950000</v>
          </cell>
          <cell r="B4700" t="str">
            <v>D</v>
          </cell>
        </row>
        <row r="4701">
          <cell r="A4701">
            <v>395000000</v>
          </cell>
          <cell r="B4701" t="str">
            <v>D</v>
          </cell>
        </row>
        <row r="4702">
          <cell r="A4702">
            <v>395100000</v>
          </cell>
          <cell r="B4702" t="str">
            <v>D</v>
          </cell>
        </row>
        <row r="4703">
          <cell r="A4703">
            <v>395110000</v>
          </cell>
          <cell r="B4703" t="str">
            <v>D</v>
          </cell>
        </row>
        <row r="4704">
          <cell r="A4704">
            <v>395110100</v>
          </cell>
          <cell r="B4704" t="str">
            <v>D</v>
          </cell>
        </row>
        <row r="4705">
          <cell r="A4705">
            <v>395110200</v>
          </cell>
          <cell r="B4705" t="str">
            <v>D</v>
          </cell>
        </row>
        <row r="4706">
          <cell r="A4706">
            <v>395110300</v>
          </cell>
          <cell r="B4706" t="str">
            <v>D</v>
          </cell>
        </row>
        <row r="4707">
          <cell r="A4707">
            <v>395110400</v>
          </cell>
          <cell r="B4707" t="str">
            <v>D</v>
          </cell>
        </row>
        <row r="4708">
          <cell r="A4708">
            <v>395110500</v>
          </cell>
          <cell r="B4708" t="str">
            <v>D</v>
          </cell>
        </row>
        <row r="4709">
          <cell r="A4709">
            <v>395110600</v>
          </cell>
          <cell r="B4709" t="str">
            <v>D</v>
          </cell>
        </row>
        <row r="4710">
          <cell r="A4710">
            <v>395110700</v>
          </cell>
          <cell r="B4710" t="str">
            <v>D</v>
          </cell>
        </row>
        <row r="4711">
          <cell r="A4711">
            <v>395110800</v>
          </cell>
          <cell r="B4711" t="str">
            <v>D</v>
          </cell>
        </row>
        <row r="4712">
          <cell r="A4712">
            <v>395119900</v>
          </cell>
          <cell r="B4712" t="str">
            <v>D</v>
          </cell>
        </row>
        <row r="4713">
          <cell r="A4713">
            <v>395120000</v>
          </cell>
          <cell r="B4713" t="str">
            <v>D</v>
          </cell>
        </row>
        <row r="4714">
          <cell r="A4714">
            <v>395130000</v>
          </cell>
          <cell r="B4714" t="str">
            <v>D</v>
          </cell>
        </row>
        <row r="4715">
          <cell r="A4715">
            <v>395140000</v>
          </cell>
          <cell r="B4715" t="str">
            <v>D</v>
          </cell>
        </row>
        <row r="4716">
          <cell r="A4716">
            <v>395150000</v>
          </cell>
          <cell r="B4716" t="str">
            <v>D</v>
          </cell>
        </row>
        <row r="4717">
          <cell r="A4717">
            <v>396000000</v>
          </cell>
          <cell r="B4717" t="str">
            <v>D</v>
          </cell>
        </row>
        <row r="4718">
          <cell r="A4718">
            <v>396100000</v>
          </cell>
          <cell r="B4718" t="str">
            <v>D</v>
          </cell>
        </row>
        <row r="4719">
          <cell r="A4719">
            <v>396110000</v>
          </cell>
          <cell r="B4719" t="str">
            <v>D</v>
          </cell>
        </row>
        <row r="4720">
          <cell r="A4720">
            <v>396120000</v>
          </cell>
          <cell r="B4720" t="str">
            <v>D</v>
          </cell>
        </row>
        <row r="4721">
          <cell r="A4721">
            <v>396130000</v>
          </cell>
          <cell r="B4721" t="str">
            <v>D</v>
          </cell>
        </row>
        <row r="4722">
          <cell r="A4722">
            <v>396140000</v>
          </cell>
          <cell r="B4722" t="str">
            <v>D</v>
          </cell>
        </row>
        <row r="4723">
          <cell r="A4723">
            <v>396150000</v>
          </cell>
          <cell r="B4723" t="str">
            <v>D</v>
          </cell>
        </row>
        <row r="4724">
          <cell r="A4724">
            <v>396200000</v>
          </cell>
          <cell r="B4724" t="str">
            <v>D</v>
          </cell>
        </row>
        <row r="4725">
          <cell r="A4725">
            <v>396210000</v>
          </cell>
          <cell r="B4725" t="str">
            <v>D</v>
          </cell>
        </row>
        <row r="4726">
          <cell r="A4726">
            <v>396300000</v>
          </cell>
          <cell r="B4726" t="str">
            <v>D</v>
          </cell>
        </row>
        <row r="4727">
          <cell r="A4727">
            <v>396310000</v>
          </cell>
          <cell r="B4727" t="str">
            <v>D</v>
          </cell>
        </row>
        <row r="4728">
          <cell r="A4728">
            <v>396400000</v>
          </cell>
          <cell r="B4728" t="str">
            <v>D</v>
          </cell>
        </row>
        <row r="4729">
          <cell r="A4729">
            <v>396410000</v>
          </cell>
          <cell r="B4729" t="str">
            <v>D</v>
          </cell>
        </row>
        <row r="4730">
          <cell r="A4730">
            <v>396420000</v>
          </cell>
          <cell r="B4730" t="str">
            <v>D</v>
          </cell>
        </row>
        <row r="4731">
          <cell r="A4731">
            <v>396430000</v>
          </cell>
          <cell r="B4731" t="str">
            <v>D</v>
          </cell>
        </row>
        <row r="4732">
          <cell r="A4732">
            <v>396440000</v>
          </cell>
          <cell r="B4732" t="str">
            <v>D</v>
          </cell>
        </row>
        <row r="4733">
          <cell r="A4733">
            <v>396450000</v>
          </cell>
          <cell r="B4733" t="str">
            <v>D</v>
          </cell>
        </row>
        <row r="4734">
          <cell r="A4734">
            <v>396500000</v>
          </cell>
          <cell r="B4734" t="str">
            <v>D</v>
          </cell>
        </row>
        <row r="4735">
          <cell r="A4735">
            <v>396510000</v>
          </cell>
          <cell r="B4735" t="str">
            <v>D</v>
          </cell>
        </row>
        <row r="4736">
          <cell r="A4736">
            <v>396520000</v>
          </cell>
          <cell r="B4736" t="str">
            <v>D</v>
          </cell>
        </row>
        <row r="4737">
          <cell r="A4737">
            <v>396530000</v>
          </cell>
          <cell r="B4737" t="str">
            <v>D</v>
          </cell>
        </row>
        <row r="4738">
          <cell r="A4738">
            <v>396540000</v>
          </cell>
          <cell r="B4738" t="str">
            <v>D</v>
          </cell>
        </row>
        <row r="4739">
          <cell r="A4739">
            <v>396550000</v>
          </cell>
          <cell r="B4739" t="str">
            <v>D</v>
          </cell>
        </row>
        <row r="4740">
          <cell r="A4740">
            <v>397000000</v>
          </cell>
          <cell r="B4740" t="str">
            <v>D</v>
          </cell>
        </row>
        <row r="4741">
          <cell r="A4741">
            <v>397100000</v>
          </cell>
          <cell r="B4741" t="str">
            <v>D</v>
          </cell>
        </row>
        <row r="4742">
          <cell r="A4742">
            <v>397110000</v>
          </cell>
          <cell r="B4742" t="str">
            <v>D</v>
          </cell>
        </row>
        <row r="4743">
          <cell r="A4743">
            <v>397120000</v>
          </cell>
          <cell r="B4743" t="str">
            <v>D</v>
          </cell>
        </row>
        <row r="4744">
          <cell r="A4744">
            <v>397130000</v>
          </cell>
          <cell r="B4744" t="str">
            <v>D</v>
          </cell>
        </row>
        <row r="4745">
          <cell r="A4745">
            <v>397140000</v>
          </cell>
          <cell r="B4745" t="str">
            <v>D</v>
          </cell>
        </row>
        <row r="4746">
          <cell r="A4746">
            <v>397150000</v>
          </cell>
          <cell r="B4746" t="str">
            <v>D</v>
          </cell>
        </row>
        <row r="4747">
          <cell r="A4747">
            <v>397200000</v>
          </cell>
          <cell r="B4747" t="str">
            <v>D</v>
          </cell>
        </row>
        <row r="4748">
          <cell r="A4748">
            <v>397210000</v>
          </cell>
          <cell r="B4748" t="str">
            <v>D</v>
          </cell>
        </row>
        <row r="4749">
          <cell r="A4749">
            <v>397220000</v>
          </cell>
          <cell r="B4749" t="str">
            <v>D</v>
          </cell>
        </row>
        <row r="4750">
          <cell r="A4750">
            <v>397230000</v>
          </cell>
          <cell r="B4750" t="str">
            <v>D</v>
          </cell>
        </row>
        <row r="4751">
          <cell r="A4751">
            <v>397240000</v>
          </cell>
          <cell r="B4751" t="str">
            <v>D</v>
          </cell>
        </row>
        <row r="4752">
          <cell r="A4752">
            <v>397250000</v>
          </cell>
          <cell r="B4752" t="str">
            <v>D</v>
          </cell>
        </row>
        <row r="4753">
          <cell r="A4753">
            <v>397300000</v>
          </cell>
          <cell r="B4753" t="str">
            <v>D</v>
          </cell>
        </row>
        <row r="4754">
          <cell r="A4754">
            <v>397310000</v>
          </cell>
          <cell r="B4754" t="str">
            <v>D</v>
          </cell>
        </row>
        <row r="4755">
          <cell r="A4755">
            <v>397320000</v>
          </cell>
          <cell r="B4755" t="str">
            <v>D</v>
          </cell>
        </row>
        <row r="4756">
          <cell r="A4756">
            <v>397330000</v>
          </cell>
          <cell r="B4756" t="str">
            <v>D</v>
          </cell>
        </row>
        <row r="4757">
          <cell r="A4757">
            <v>397340000</v>
          </cell>
          <cell r="B4757" t="str">
            <v>D</v>
          </cell>
        </row>
        <row r="4758">
          <cell r="A4758">
            <v>397350000</v>
          </cell>
          <cell r="B4758" t="str">
            <v>D</v>
          </cell>
        </row>
        <row r="4759">
          <cell r="A4759">
            <v>397400000</v>
          </cell>
          <cell r="B4759" t="str">
            <v>D</v>
          </cell>
        </row>
        <row r="4760">
          <cell r="A4760">
            <v>397410000</v>
          </cell>
          <cell r="B4760" t="str">
            <v>D</v>
          </cell>
        </row>
        <row r="4761">
          <cell r="A4761">
            <v>397420000</v>
          </cell>
          <cell r="B4761" t="str">
            <v>D</v>
          </cell>
        </row>
        <row r="4762">
          <cell r="A4762">
            <v>397430000</v>
          </cell>
          <cell r="B4762" t="str">
            <v>D</v>
          </cell>
        </row>
        <row r="4763">
          <cell r="A4763">
            <v>397440000</v>
          </cell>
          <cell r="B4763" t="str">
            <v>D</v>
          </cell>
        </row>
        <row r="4764">
          <cell r="A4764">
            <v>397450000</v>
          </cell>
          <cell r="B4764" t="str">
            <v>D</v>
          </cell>
        </row>
        <row r="4765">
          <cell r="A4765">
            <v>397500000</v>
          </cell>
          <cell r="B4765" t="str">
            <v>D</v>
          </cell>
        </row>
        <row r="4766">
          <cell r="A4766">
            <v>397530000</v>
          </cell>
          <cell r="B4766" t="str">
            <v>D</v>
          </cell>
        </row>
        <row r="4767">
          <cell r="A4767">
            <v>397540000</v>
          </cell>
          <cell r="B4767" t="str">
            <v>D</v>
          </cell>
        </row>
        <row r="4768">
          <cell r="A4768">
            <v>397550000</v>
          </cell>
          <cell r="B4768" t="str">
            <v>D</v>
          </cell>
        </row>
        <row r="4769">
          <cell r="A4769">
            <v>397600000</v>
          </cell>
          <cell r="B4769" t="str">
            <v>D</v>
          </cell>
        </row>
        <row r="4770">
          <cell r="A4770">
            <v>397610000</v>
          </cell>
          <cell r="B4770" t="str">
            <v>D</v>
          </cell>
        </row>
        <row r="4771">
          <cell r="A4771">
            <v>397700000</v>
          </cell>
          <cell r="B4771" t="str">
            <v>D</v>
          </cell>
        </row>
        <row r="4772">
          <cell r="A4772">
            <v>397710000</v>
          </cell>
          <cell r="B4772" t="str">
            <v>D</v>
          </cell>
        </row>
        <row r="4773">
          <cell r="A4773">
            <v>397720000</v>
          </cell>
          <cell r="B4773" t="str">
            <v>D</v>
          </cell>
        </row>
        <row r="4774">
          <cell r="A4774">
            <v>397730000</v>
          </cell>
          <cell r="B4774" t="str">
            <v>D</v>
          </cell>
        </row>
        <row r="4775">
          <cell r="A4775">
            <v>397740000</v>
          </cell>
          <cell r="B4775" t="str">
            <v>D</v>
          </cell>
        </row>
        <row r="4776">
          <cell r="A4776">
            <v>397750000</v>
          </cell>
          <cell r="B4776" t="str">
            <v>D</v>
          </cell>
        </row>
        <row r="4777">
          <cell r="A4777">
            <v>397900000</v>
          </cell>
          <cell r="B4777" t="str">
            <v>D</v>
          </cell>
        </row>
        <row r="4778">
          <cell r="A4778">
            <v>397910000</v>
          </cell>
          <cell r="B4778" t="str">
            <v>D</v>
          </cell>
        </row>
        <row r="4779">
          <cell r="A4779">
            <v>397920000</v>
          </cell>
          <cell r="B4779" t="str">
            <v>D</v>
          </cell>
        </row>
        <row r="4780">
          <cell r="A4780">
            <v>397930000</v>
          </cell>
          <cell r="B4780" t="str">
            <v>D</v>
          </cell>
        </row>
        <row r="4781">
          <cell r="A4781">
            <v>397940000</v>
          </cell>
          <cell r="B4781" t="str">
            <v>D</v>
          </cell>
        </row>
        <row r="4782">
          <cell r="A4782">
            <v>397950000</v>
          </cell>
          <cell r="B4782" t="str">
            <v>D</v>
          </cell>
        </row>
        <row r="4783">
          <cell r="A4783">
            <v>399000000</v>
          </cell>
          <cell r="B4783" t="str">
            <v>D</v>
          </cell>
        </row>
        <row r="4784">
          <cell r="A4784">
            <v>399100000</v>
          </cell>
          <cell r="B4784" t="str">
            <v>D</v>
          </cell>
        </row>
        <row r="4785">
          <cell r="A4785">
            <v>399120000</v>
          </cell>
          <cell r="B4785" t="str">
            <v>D</v>
          </cell>
        </row>
        <row r="4786">
          <cell r="A4786">
            <v>399130000</v>
          </cell>
          <cell r="B4786" t="str">
            <v>D</v>
          </cell>
        </row>
        <row r="4787">
          <cell r="A4787">
            <v>399140000</v>
          </cell>
          <cell r="B4787" t="str">
            <v>D</v>
          </cell>
        </row>
        <row r="4788">
          <cell r="A4788">
            <v>399150000</v>
          </cell>
          <cell r="B4788" t="str">
            <v>D</v>
          </cell>
        </row>
        <row r="4789">
          <cell r="A4789">
            <v>399200000</v>
          </cell>
          <cell r="B4789" t="str">
            <v>D</v>
          </cell>
        </row>
        <row r="4790">
          <cell r="A4790">
            <v>399230000</v>
          </cell>
          <cell r="B4790" t="str">
            <v>D</v>
          </cell>
        </row>
        <row r="4791">
          <cell r="A4791">
            <v>399240000</v>
          </cell>
          <cell r="B4791" t="str">
            <v>D</v>
          </cell>
        </row>
        <row r="4792">
          <cell r="A4792">
            <v>399250000</v>
          </cell>
          <cell r="B4792" t="str">
            <v>D</v>
          </cell>
        </row>
        <row r="4793">
          <cell r="A4793">
            <v>399300000</v>
          </cell>
          <cell r="B4793" t="str">
            <v>D</v>
          </cell>
        </row>
        <row r="4794">
          <cell r="A4794">
            <v>399310000</v>
          </cell>
          <cell r="B4794" t="str">
            <v>D</v>
          </cell>
        </row>
        <row r="4795">
          <cell r="A4795">
            <v>399320000</v>
          </cell>
          <cell r="B4795" t="str">
            <v>D</v>
          </cell>
        </row>
        <row r="4796">
          <cell r="A4796">
            <v>399330000</v>
          </cell>
          <cell r="B4796" t="str">
            <v>D</v>
          </cell>
        </row>
        <row r="4797">
          <cell r="A4797">
            <v>399340000</v>
          </cell>
          <cell r="B4797" t="str">
            <v>D</v>
          </cell>
        </row>
        <row r="4798">
          <cell r="A4798">
            <v>399350000</v>
          </cell>
          <cell r="B4798" t="str">
            <v>D</v>
          </cell>
        </row>
        <row r="4799">
          <cell r="A4799">
            <v>399400000</v>
          </cell>
          <cell r="B4799" t="str">
            <v>D</v>
          </cell>
        </row>
        <row r="4800">
          <cell r="A4800">
            <v>399410000</v>
          </cell>
          <cell r="B4800" t="str">
            <v>D</v>
          </cell>
        </row>
        <row r="4801">
          <cell r="A4801">
            <v>399420000</v>
          </cell>
          <cell r="B4801" t="str">
            <v>D</v>
          </cell>
        </row>
        <row r="4802">
          <cell r="A4802">
            <v>399430000</v>
          </cell>
          <cell r="B4802" t="str">
            <v>D</v>
          </cell>
        </row>
        <row r="4803">
          <cell r="A4803">
            <v>399440000</v>
          </cell>
          <cell r="B4803" t="str">
            <v>D</v>
          </cell>
        </row>
        <row r="4804">
          <cell r="A4804">
            <v>399450000</v>
          </cell>
          <cell r="B4804" t="str">
            <v>D</v>
          </cell>
        </row>
        <row r="4805">
          <cell r="A4805">
            <v>399500000</v>
          </cell>
          <cell r="B4805" t="str">
            <v>D</v>
          </cell>
        </row>
        <row r="4806">
          <cell r="A4806">
            <v>399510000</v>
          </cell>
          <cell r="B4806" t="str">
            <v>D</v>
          </cell>
        </row>
        <row r="4807">
          <cell r="A4807">
            <v>399520000</v>
          </cell>
          <cell r="B4807" t="str">
            <v>D</v>
          </cell>
        </row>
        <row r="4808">
          <cell r="A4808">
            <v>399530000</v>
          </cell>
          <cell r="B4808" t="str">
            <v>D</v>
          </cell>
        </row>
        <row r="4809">
          <cell r="A4809">
            <v>399540000</v>
          </cell>
          <cell r="B4809" t="str">
            <v>D</v>
          </cell>
        </row>
        <row r="4810">
          <cell r="A4810">
            <v>399550000</v>
          </cell>
          <cell r="B4810" t="str">
            <v>D</v>
          </cell>
        </row>
        <row r="4811">
          <cell r="A4811">
            <v>399600000</v>
          </cell>
          <cell r="B4811" t="str">
            <v>D</v>
          </cell>
        </row>
        <row r="4812">
          <cell r="A4812">
            <v>399610000</v>
          </cell>
          <cell r="B4812" t="str">
            <v>D</v>
          </cell>
        </row>
        <row r="4813">
          <cell r="A4813">
            <v>399620000</v>
          </cell>
          <cell r="B4813" t="str">
            <v>D</v>
          </cell>
        </row>
        <row r="4814">
          <cell r="A4814">
            <v>399630000</v>
          </cell>
          <cell r="B4814" t="str">
            <v>D</v>
          </cell>
        </row>
        <row r="4815">
          <cell r="A4815">
            <v>399631100</v>
          </cell>
          <cell r="B4815" t="str">
            <v>D</v>
          </cell>
        </row>
        <row r="4816">
          <cell r="A4816">
            <v>399639900</v>
          </cell>
          <cell r="B4816" t="str">
            <v>D</v>
          </cell>
        </row>
        <row r="4817">
          <cell r="A4817">
            <v>399640000</v>
          </cell>
          <cell r="B4817" t="str">
            <v>D</v>
          </cell>
        </row>
        <row r="4818">
          <cell r="A4818">
            <v>399650000</v>
          </cell>
          <cell r="B4818" t="str">
            <v>D</v>
          </cell>
        </row>
        <row r="4819">
          <cell r="A4819">
            <v>399700000</v>
          </cell>
          <cell r="B4819" t="str">
            <v>D</v>
          </cell>
        </row>
        <row r="4820">
          <cell r="A4820">
            <v>399710000</v>
          </cell>
          <cell r="B4820" t="str">
            <v>D</v>
          </cell>
        </row>
        <row r="4821">
          <cell r="A4821">
            <v>399720000</v>
          </cell>
          <cell r="B4821" t="str">
            <v>D</v>
          </cell>
        </row>
        <row r="4822">
          <cell r="A4822">
            <v>399730000</v>
          </cell>
          <cell r="B4822" t="str">
            <v>D</v>
          </cell>
        </row>
        <row r="4823">
          <cell r="A4823">
            <v>399900000</v>
          </cell>
          <cell r="B4823" t="str">
            <v>D</v>
          </cell>
        </row>
        <row r="4824">
          <cell r="A4824">
            <v>399910000</v>
          </cell>
          <cell r="B4824" t="str">
            <v>D</v>
          </cell>
        </row>
        <row r="4825">
          <cell r="A4825">
            <v>399920000</v>
          </cell>
          <cell r="B4825" t="str">
            <v>D</v>
          </cell>
        </row>
        <row r="4826">
          <cell r="A4826">
            <v>399920100</v>
          </cell>
          <cell r="B4826" t="str">
            <v>D</v>
          </cell>
        </row>
        <row r="4827">
          <cell r="A4827">
            <v>399920200</v>
          </cell>
          <cell r="B4827" t="str">
            <v>D</v>
          </cell>
        </row>
        <row r="4828">
          <cell r="A4828">
            <v>399929900</v>
          </cell>
          <cell r="B4828" t="str">
            <v>D</v>
          </cell>
        </row>
        <row r="4829">
          <cell r="A4829">
            <v>399930000</v>
          </cell>
          <cell r="B4829" t="str">
            <v>D</v>
          </cell>
        </row>
        <row r="4830">
          <cell r="A4830">
            <v>399940000</v>
          </cell>
          <cell r="B4830" t="str">
            <v>D</v>
          </cell>
        </row>
        <row r="4831">
          <cell r="A4831">
            <v>399950000</v>
          </cell>
          <cell r="B4831" t="str">
            <v>D</v>
          </cell>
        </row>
        <row r="4832">
          <cell r="A4832">
            <v>400000000</v>
          </cell>
          <cell r="B4832" t="str">
            <v>C</v>
          </cell>
        </row>
        <row r="4833">
          <cell r="A4833">
            <v>410000000</v>
          </cell>
          <cell r="B4833" t="str">
            <v>C</v>
          </cell>
        </row>
        <row r="4834">
          <cell r="A4834">
            <v>411000000</v>
          </cell>
          <cell r="B4834" t="str">
            <v>C</v>
          </cell>
        </row>
        <row r="4835">
          <cell r="A4835">
            <v>411100000</v>
          </cell>
          <cell r="B4835" t="str">
            <v>C</v>
          </cell>
        </row>
        <row r="4836">
          <cell r="A4836">
            <v>411110000</v>
          </cell>
          <cell r="B4836" t="str">
            <v>C</v>
          </cell>
        </row>
        <row r="4837">
          <cell r="A4837">
            <v>411120000</v>
          </cell>
          <cell r="B4837" t="str">
            <v>C</v>
          </cell>
        </row>
        <row r="4838">
          <cell r="A4838">
            <v>411130000</v>
          </cell>
          <cell r="B4838" t="str">
            <v>C</v>
          </cell>
        </row>
        <row r="4839">
          <cell r="A4839">
            <v>411140000</v>
          </cell>
          <cell r="B4839" t="str">
            <v>C</v>
          </cell>
        </row>
        <row r="4840">
          <cell r="A4840">
            <v>411150000</v>
          </cell>
          <cell r="B4840" t="str">
            <v>C</v>
          </cell>
        </row>
        <row r="4841">
          <cell r="A4841">
            <v>411200000</v>
          </cell>
          <cell r="B4841" t="str">
            <v>C</v>
          </cell>
        </row>
        <row r="4842">
          <cell r="A4842">
            <v>411210000</v>
          </cell>
          <cell r="B4842" t="str">
            <v>C</v>
          </cell>
        </row>
        <row r="4843">
          <cell r="A4843">
            <v>411210100</v>
          </cell>
          <cell r="B4843" t="str">
            <v>C</v>
          </cell>
        </row>
        <row r="4844">
          <cell r="A4844">
            <v>411210200</v>
          </cell>
          <cell r="B4844" t="str">
            <v>C</v>
          </cell>
        </row>
        <row r="4845">
          <cell r="A4845">
            <v>411210300</v>
          </cell>
          <cell r="B4845" t="str">
            <v>C</v>
          </cell>
        </row>
        <row r="4846">
          <cell r="A4846">
            <v>411210301</v>
          </cell>
          <cell r="B4846" t="str">
            <v>C</v>
          </cell>
        </row>
        <row r="4847">
          <cell r="A4847">
            <v>411210302</v>
          </cell>
          <cell r="B4847" t="str">
            <v>C</v>
          </cell>
        </row>
        <row r="4848">
          <cell r="A4848">
            <v>411210400</v>
          </cell>
          <cell r="B4848" t="str">
            <v>C</v>
          </cell>
        </row>
        <row r="4849">
          <cell r="A4849">
            <v>411210500</v>
          </cell>
          <cell r="B4849" t="str">
            <v>C</v>
          </cell>
        </row>
        <row r="4850">
          <cell r="A4850">
            <v>411210600</v>
          </cell>
          <cell r="B4850" t="str">
            <v>C</v>
          </cell>
        </row>
        <row r="4851">
          <cell r="A4851">
            <v>411219700</v>
          </cell>
          <cell r="B4851" t="str">
            <v>D</v>
          </cell>
        </row>
        <row r="4852">
          <cell r="A4852">
            <v>411219900</v>
          </cell>
          <cell r="B4852" t="str">
            <v>C</v>
          </cell>
        </row>
        <row r="4853">
          <cell r="A4853">
            <v>411220000</v>
          </cell>
          <cell r="B4853" t="str">
            <v>C</v>
          </cell>
        </row>
        <row r="4854">
          <cell r="A4854">
            <v>411230000</v>
          </cell>
          <cell r="B4854" t="str">
            <v>C</v>
          </cell>
        </row>
        <row r="4855">
          <cell r="A4855">
            <v>411240000</v>
          </cell>
          <cell r="B4855" t="str">
            <v>C</v>
          </cell>
        </row>
        <row r="4856">
          <cell r="A4856">
            <v>411250000</v>
          </cell>
          <cell r="B4856" t="str">
            <v>C</v>
          </cell>
        </row>
        <row r="4857">
          <cell r="A4857">
            <v>411300000</v>
          </cell>
          <cell r="B4857" t="str">
            <v>C</v>
          </cell>
        </row>
        <row r="4858">
          <cell r="A4858">
            <v>411310000</v>
          </cell>
          <cell r="B4858" t="str">
            <v>C</v>
          </cell>
        </row>
        <row r="4859">
          <cell r="A4859">
            <v>411310100</v>
          </cell>
          <cell r="B4859" t="str">
            <v>C</v>
          </cell>
        </row>
        <row r="4860">
          <cell r="A4860">
            <v>411310200</v>
          </cell>
          <cell r="B4860" t="str">
            <v>C</v>
          </cell>
        </row>
        <row r="4861">
          <cell r="A4861">
            <v>411310300</v>
          </cell>
          <cell r="B4861" t="str">
            <v>C</v>
          </cell>
        </row>
        <row r="4862">
          <cell r="A4862">
            <v>411310400</v>
          </cell>
          <cell r="B4862" t="str">
            <v>C</v>
          </cell>
        </row>
        <row r="4863">
          <cell r="A4863">
            <v>411319700</v>
          </cell>
          <cell r="B4863" t="str">
            <v>D</v>
          </cell>
        </row>
        <row r="4864">
          <cell r="A4864">
            <v>411319900</v>
          </cell>
          <cell r="B4864" t="str">
            <v>C</v>
          </cell>
        </row>
        <row r="4865">
          <cell r="A4865">
            <v>411320000</v>
          </cell>
          <cell r="B4865" t="str">
            <v>C</v>
          </cell>
        </row>
        <row r="4866">
          <cell r="A4866">
            <v>411330000</v>
          </cell>
          <cell r="B4866" t="str">
            <v>C</v>
          </cell>
        </row>
        <row r="4867">
          <cell r="A4867">
            <v>411340000</v>
          </cell>
          <cell r="B4867" t="str">
            <v>C</v>
          </cell>
        </row>
        <row r="4868">
          <cell r="A4868">
            <v>411350000</v>
          </cell>
          <cell r="B4868" t="str">
            <v>C</v>
          </cell>
        </row>
        <row r="4869">
          <cell r="A4869">
            <v>411400000</v>
          </cell>
          <cell r="B4869" t="str">
            <v>C</v>
          </cell>
        </row>
        <row r="4870">
          <cell r="A4870">
            <v>411410000</v>
          </cell>
          <cell r="B4870" t="str">
            <v>C</v>
          </cell>
        </row>
        <row r="4871">
          <cell r="A4871">
            <v>411420000</v>
          </cell>
          <cell r="B4871" t="str">
            <v>C</v>
          </cell>
        </row>
        <row r="4872">
          <cell r="A4872">
            <v>411430000</v>
          </cell>
          <cell r="B4872" t="str">
            <v>C</v>
          </cell>
        </row>
        <row r="4873">
          <cell r="A4873">
            <v>411440000</v>
          </cell>
          <cell r="B4873" t="str">
            <v>C</v>
          </cell>
        </row>
        <row r="4874">
          <cell r="A4874">
            <v>411450000</v>
          </cell>
          <cell r="B4874" t="str">
            <v>C</v>
          </cell>
        </row>
        <row r="4875">
          <cell r="A4875">
            <v>411900000</v>
          </cell>
          <cell r="B4875" t="str">
            <v>C</v>
          </cell>
        </row>
        <row r="4876">
          <cell r="A4876">
            <v>411910000</v>
          </cell>
          <cell r="B4876" t="str">
            <v>C</v>
          </cell>
        </row>
        <row r="4877">
          <cell r="A4877">
            <v>411920000</v>
          </cell>
          <cell r="B4877" t="str">
            <v>C</v>
          </cell>
        </row>
        <row r="4878">
          <cell r="A4878">
            <v>411930000</v>
          </cell>
          <cell r="B4878" t="str">
            <v>C</v>
          </cell>
        </row>
        <row r="4879">
          <cell r="A4879">
            <v>411940000</v>
          </cell>
          <cell r="B4879" t="str">
            <v>C</v>
          </cell>
        </row>
        <row r="4880">
          <cell r="A4880">
            <v>411950000</v>
          </cell>
          <cell r="B4880" t="str">
            <v>C</v>
          </cell>
        </row>
        <row r="4881">
          <cell r="A4881">
            <v>412000000</v>
          </cell>
          <cell r="B4881" t="str">
            <v>C</v>
          </cell>
        </row>
        <row r="4882">
          <cell r="A4882">
            <v>412100000</v>
          </cell>
          <cell r="B4882" t="str">
            <v>C</v>
          </cell>
        </row>
        <row r="4883">
          <cell r="A4883">
            <v>412110000</v>
          </cell>
          <cell r="B4883" t="str">
            <v>C</v>
          </cell>
        </row>
        <row r="4884">
          <cell r="A4884">
            <v>412110100</v>
          </cell>
          <cell r="B4884" t="str">
            <v>C</v>
          </cell>
        </row>
        <row r="4885">
          <cell r="A4885">
            <v>412110200</v>
          </cell>
          <cell r="B4885" t="str">
            <v>C</v>
          </cell>
        </row>
        <row r="4886">
          <cell r="A4886">
            <v>412110300</v>
          </cell>
          <cell r="B4886" t="str">
            <v>C</v>
          </cell>
        </row>
        <row r="4887">
          <cell r="A4887">
            <v>412110400</v>
          </cell>
          <cell r="B4887" t="str">
            <v>C</v>
          </cell>
        </row>
        <row r="4888">
          <cell r="A4888">
            <v>412110500</v>
          </cell>
          <cell r="B4888" t="str">
            <v>C</v>
          </cell>
        </row>
        <row r="4889">
          <cell r="A4889">
            <v>412110600</v>
          </cell>
          <cell r="B4889" t="str">
            <v>C</v>
          </cell>
        </row>
        <row r="4890">
          <cell r="A4890">
            <v>412111100</v>
          </cell>
          <cell r="B4890" t="str">
            <v>C</v>
          </cell>
        </row>
        <row r="4891">
          <cell r="A4891">
            <v>412111101</v>
          </cell>
          <cell r="B4891" t="str">
            <v>C</v>
          </cell>
        </row>
        <row r="4892">
          <cell r="A4892">
            <v>412111102</v>
          </cell>
          <cell r="B4892" t="str">
            <v>C</v>
          </cell>
        </row>
        <row r="4893">
          <cell r="A4893">
            <v>412111199</v>
          </cell>
          <cell r="B4893" t="str">
            <v>C</v>
          </cell>
        </row>
        <row r="4894">
          <cell r="A4894">
            <v>412111400</v>
          </cell>
          <cell r="B4894" t="str">
            <v>C</v>
          </cell>
        </row>
        <row r="4895">
          <cell r="A4895">
            <v>412111500</v>
          </cell>
          <cell r="B4895" t="str">
            <v>C</v>
          </cell>
        </row>
        <row r="4896">
          <cell r="A4896">
            <v>412111501</v>
          </cell>
          <cell r="B4896" t="str">
            <v>C</v>
          </cell>
        </row>
        <row r="4897">
          <cell r="A4897">
            <v>412111502</v>
          </cell>
          <cell r="B4897" t="str">
            <v>C</v>
          </cell>
        </row>
        <row r="4898">
          <cell r="A4898">
            <v>412117000</v>
          </cell>
          <cell r="B4898" t="str">
            <v>C</v>
          </cell>
        </row>
        <row r="4899">
          <cell r="A4899">
            <v>412117100</v>
          </cell>
          <cell r="B4899" t="str">
            <v>C</v>
          </cell>
        </row>
        <row r="4900">
          <cell r="A4900">
            <v>412117200</v>
          </cell>
          <cell r="B4900" t="str">
            <v>C</v>
          </cell>
        </row>
        <row r="4901">
          <cell r="A4901">
            <v>412119700</v>
          </cell>
          <cell r="B4901" t="str">
            <v>D</v>
          </cell>
        </row>
        <row r="4902">
          <cell r="A4902">
            <v>412119711</v>
          </cell>
          <cell r="B4902" t="str">
            <v>D</v>
          </cell>
        </row>
        <row r="4903">
          <cell r="A4903">
            <v>412119714</v>
          </cell>
          <cell r="B4903" t="str">
            <v>D</v>
          </cell>
        </row>
        <row r="4904">
          <cell r="A4904">
            <v>412119715</v>
          </cell>
          <cell r="B4904" t="str">
            <v>D</v>
          </cell>
        </row>
        <row r="4905">
          <cell r="A4905">
            <v>412119770</v>
          </cell>
          <cell r="B4905" t="str">
            <v>D</v>
          </cell>
        </row>
        <row r="4906">
          <cell r="A4906">
            <v>412119771</v>
          </cell>
          <cell r="B4906" t="str">
            <v>D</v>
          </cell>
        </row>
        <row r="4907">
          <cell r="A4907">
            <v>412119772</v>
          </cell>
          <cell r="B4907" t="str">
            <v>D</v>
          </cell>
        </row>
        <row r="4908">
          <cell r="A4908">
            <v>412119798</v>
          </cell>
          <cell r="B4908" t="str">
            <v>D</v>
          </cell>
        </row>
        <row r="4909">
          <cell r="A4909">
            <v>412119799</v>
          </cell>
          <cell r="B4909" t="str">
            <v>D</v>
          </cell>
        </row>
        <row r="4910">
          <cell r="A4910">
            <v>412119900</v>
          </cell>
          <cell r="B4910" t="str">
            <v>C</v>
          </cell>
        </row>
        <row r="4911">
          <cell r="A4911">
            <v>412120000</v>
          </cell>
          <cell r="B4911" t="str">
            <v>C</v>
          </cell>
        </row>
        <row r="4912">
          <cell r="A4912">
            <v>412130000</v>
          </cell>
          <cell r="B4912" t="str">
            <v>C</v>
          </cell>
        </row>
        <row r="4913">
          <cell r="A4913">
            <v>412140000</v>
          </cell>
          <cell r="B4913" t="str">
            <v>C</v>
          </cell>
        </row>
        <row r="4914">
          <cell r="A4914">
            <v>412150000</v>
          </cell>
          <cell r="B4914" t="str">
            <v>C</v>
          </cell>
        </row>
        <row r="4915">
          <cell r="A4915">
            <v>412200000</v>
          </cell>
          <cell r="B4915" t="str">
            <v>C</v>
          </cell>
        </row>
        <row r="4916">
          <cell r="A4916">
            <v>412210000</v>
          </cell>
          <cell r="B4916" t="str">
            <v>C</v>
          </cell>
        </row>
        <row r="4917">
          <cell r="A4917">
            <v>412210700</v>
          </cell>
          <cell r="B4917" t="str">
            <v>C</v>
          </cell>
        </row>
        <row r="4918">
          <cell r="A4918">
            <v>412210900</v>
          </cell>
          <cell r="B4918" t="str">
            <v>C</v>
          </cell>
        </row>
        <row r="4919">
          <cell r="A4919">
            <v>412217000</v>
          </cell>
          <cell r="B4919" t="str">
            <v>C</v>
          </cell>
        </row>
        <row r="4920">
          <cell r="A4920">
            <v>412217100</v>
          </cell>
          <cell r="B4920" t="str">
            <v>C</v>
          </cell>
        </row>
        <row r="4921">
          <cell r="A4921">
            <v>412217200</v>
          </cell>
          <cell r="B4921" t="str">
            <v>C</v>
          </cell>
        </row>
        <row r="4922">
          <cell r="A4922">
            <v>412217300</v>
          </cell>
          <cell r="B4922" t="str">
            <v>C</v>
          </cell>
        </row>
        <row r="4923">
          <cell r="A4923">
            <v>412217400</v>
          </cell>
          <cell r="B4923" t="str">
            <v>C</v>
          </cell>
        </row>
        <row r="4924">
          <cell r="A4924">
            <v>412219700</v>
          </cell>
          <cell r="B4924" t="str">
            <v>D</v>
          </cell>
        </row>
        <row r="4925">
          <cell r="A4925">
            <v>412219707</v>
          </cell>
          <cell r="B4925" t="str">
            <v>D</v>
          </cell>
        </row>
        <row r="4926">
          <cell r="A4926">
            <v>412219709</v>
          </cell>
          <cell r="B4926" t="str">
            <v>D</v>
          </cell>
        </row>
        <row r="4927">
          <cell r="A4927">
            <v>412219770</v>
          </cell>
          <cell r="B4927" t="str">
            <v>D</v>
          </cell>
        </row>
        <row r="4928">
          <cell r="A4928">
            <v>412219771</v>
          </cell>
          <cell r="B4928" t="str">
            <v>D</v>
          </cell>
        </row>
        <row r="4929">
          <cell r="A4929">
            <v>412219772</v>
          </cell>
          <cell r="B4929" t="str">
            <v>D</v>
          </cell>
        </row>
        <row r="4930">
          <cell r="A4930">
            <v>412219773</v>
          </cell>
          <cell r="B4930" t="str">
            <v>D</v>
          </cell>
        </row>
        <row r="4931">
          <cell r="A4931">
            <v>412219774</v>
          </cell>
          <cell r="B4931" t="str">
            <v>D</v>
          </cell>
        </row>
        <row r="4932">
          <cell r="A4932">
            <v>412219798</v>
          </cell>
          <cell r="B4932" t="str">
            <v>D</v>
          </cell>
        </row>
        <row r="4933">
          <cell r="A4933">
            <v>412219799</v>
          </cell>
          <cell r="B4933" t="str">
            <v>D</v>
          </cell>
        </row>
        <row r="4934">
          <cell r="A4934">
            <v>412219900</v>
          </cell>
          <cell r="B4934" t="str">
            <v>C</v>
          </cell>
        </row>
        <row r="4935">
          <cell r="A4935">
            <v>412220000</v>
          </cell>
          <cell r="B4935" t="str">
            <v>C</v>
          </cell>
        </row>
        <row r="4936">
          <cell r="A4936">
            <v>412230000</v>
          </cell>
          <cell r="B4936" t="str">
            <v>C</v>
          </cell>
        </row>
        <row r="4937">
          <cell r="A4937">
            <v>412240000</v>
          </cell>
          <cell r="B4937" t="str">
            <v>C</v>
          </cell>
        </row>
        <row r="4938">
          <cell r="A4938">
            <v>412250000</v>
          </cell>
          <cell r="B4938" t="str">
            <v>C</v>
          </cell>
        </row>
        <row r="4939">
          <cell r="A4939">
            <v>413000000</v>
          </cell>
          <cell r="B4939" t="str">
            <v>C</v>
          </cell>
        </row>
        <row r="4940">
          <cell r="A4940">
            <v>413100000</v>
          </cell>
          <cell r="B4940" t="str">
            <v>C</v>
          </cell>
        </row>
        <row r="4941">
          <cell r="A4941">
            <v>413110000</v>
          </cell>
          <cell r="B4941" t="str">
            <v>C</v>
          </cell>
        </row>
        <row r="4942">
          <cell r="A4942">
            <v>413110100</v>
          </cell>
          <cell r="B4942" t="str">
            <v>C</v>
          </cell>
        </row>
        <row r="4943">
          <cell r="A4943">
            <v>413119700</v>
          </cell>
          <cell r="B4943" t="str">
            <v>D</v>
          </cell>
        </row>
        <row r="4944">
          <cell r="A4944">
            <v>413120000</v>
          </cell>
          <cell r="B4944" t="str">
            <v>C</v>
          </cell>
        </row>
        <row r="4945">
          <cell r="A4945">
            <v>413130000</v>
          </cell>
          <cell r="B4945" t="str">
            <v>C</v>
          </cell>
        </row>
        <row r="4946">
          <cell r="A4946">
            <v>413140000</v>
          </cell>
          <cell r="B4946" t="str">
            <v>C</v>
          </cell>
        </row>
        <row r="4947">
          <cell r="A4947">
            <v>413150000</v>
          </cell>
          <cell r="B4947" t="str">
            <v>C</v>
          </cell>
        </row>
        <row r="4948">
          <cell r="A4948">
            <v>413200000</v>
          </cell>
          <cell r="B4948" t="str">
            <v>C</v>
          </cell>
        </row>
        <row r="4949">
          <cell r="A4949">
            <v>413210000</v>
          </cell>
          <cell r="B4949" t="str">
            <v>C</v>
          </cell>
        </row>
        <row r="4950">
          <cell r="A4950">
            <v>413210100</v>
          </cell>
          <cell r="B4950" t="str">
            <v>C</v>
          </cell>
        </row>
        <row r="4951">
          <cell r="A4951">
            <v>413219700</v>
          </cell>
          <cell r="B4951" t="str">
            <v>D</v>
          </cell>
        </row>
        <row r="4952">
          <cell r="A4952">
            <v>413220000</v>
          </cell>
          <cell r="B4952" t="str">
            <v>C</v>
          </cell>
        </row>
        <row r="4953">
          <cell r="A4953">
            <v>413230000</v>
          </cell>
          <cell r="B4953" t="str">
            <v>C</v>
          </cell>
        </row>
        <row r="4954">
          <cell r="A4954">
            <v>413240000</v>
          </cell>
          <cell r="B4954" t="str">
            <v>C</v>
          </cell>
        </row>
        <row r="4955">
          <cell r="A4955">
            <v>413250000</v>
          </cell>
          <cell r="B4955" t="str">
            <v>C</v>
          </cell>
        </row>
        <row r="4956">
          <cell r="A4956">
            <v>413300000</v>
          </cell>
          <cell r="B4956" t="str">
            <v>C</v>
          </cell>
        </row>
        <row r="4957">
          <cell r="A4957">
            <v>413310000</v>
          </cell>
          <cell r="B4957" t="str">
            <v>C</v>
          </cell>
        </row>
        <row r="4958">
          <cell r="A4958">
            <v>413310100</v>
          </cell>
          <cell r="B4958" t="str">
            <v>C</v>
          </cell>
        </row>
        <row r="4959">
          <cell r="A4959">
            <v>413319700</v>
          </cell>
          <cell r="B4959" t="str">
            <v>D</v>
          </cell>
        </row>
        <row r="4960">
          <cell r="A4960">
            <v>413320000</v>
          </cell>
          <cell r="B4960" t="str">
            <v>C</v>
          </cell>
        </row>
        <row r="4961">
          <cell r="A4961">
            <v>413330000</v>
          </cell>
          <cell r="B4961" t="str">
            <v>C</v>
          </cell>
        </row>
        <row r="4962">
          <cell r="A4962">
            <v>413340000</v>
          </cell>
          <cell r="B4962" t="str">
            <v>C</v>
          </cell>
        </row>
        <row r="4963">
          <cell r="A4963">
            <v>413350000</v>
          </cell>
          <cell r="B4963" t="str">
            <v>C</v>
          </cell>
        </row>
        <row r="4964">
          <cell r="A4964">
            <v>413400000</v>
          </cell>
          <cell r="B4964" t="str">
            <v>C</v>
          </cell>
        </row>
        <row r="4965">
          <cell r="A4965">
            <v>413410000</v>
          </cell>
          <cell r="B4965" t="str">
            <v>C</v>
          </cell>
        </row>
        <row r="4966">
          <cell r="A4966">
            <v>413410100</v>
          </cell>
          <cell r="B4966" t="str">
            <v>C</v>
          </cell>
        </row>
        <row r="4967">
          <cell r="A4967">
            <v>413419700</v>
          </cell>
          <cell r="B4967" t="str">
            <v>D</v>
          </cell>
        </row>
        <row r="4968">
          <cell r="A4968">
            <v>413420000</v>
          </cell>
          <cell r="B4968" t="str">
            <v>C</v>
          </cell>
        </row>
        <row r="4969">
          <cell r="A4969">
            <v>413430000</v>
          </cell>
          <cell r="B4969" t="str">
            <v>C</v>
          </cell>
        </row>
        <row r="4970">
          <cell r="A4970">
            <v>413440000</v>
          </cell>
          <cell r="B4970" t="str">
            <v>C</v>
          </cell>
        </row>
        <row r="4971">
          <cell r="A4971">
            <v>413450000</v>
          </cell>
          <cell r="B4971" t="str">
            <v>C</v>
          </cell>
        </row>
        <row r="4972">
          <cell r="A4972">
            <v>413900000</v>
          </cell>
          <cell r="B4972" t="str">
            <v>C</v>
          </cell>
        </row>
        <row r="4973">
          <cell r="A4973">
            <v>413910000</v>
          </cell>
          <cell r="B4973" t="str">
            <v>C</v>
          </cell>
        </row>
        <row r="4974">
          <cell r="A4974">
            <v>413910100</v>
          </cell>
          <cell r="B4974" t="str">
            <v>C</v>
          </cell>
        </row>
        <row r="4975">
          <cell r="A4975">
            <v>413919700</v>
          </cell>
          <cell r="B4975" t="str">
            <v>D</v>
          </cell>
        </row>
        <row r="4976">
          <cell r="A4976">
            <v>413920000</v>
          </cell>
          <cell r="B4976" t="str">
            <v>C</v>
          </cell>
        </row>
        <row r="4977">
          <cell r="A4977">
            <v>413930000</v>
          </cell>
          <cell r="B4977" t="str">
            <v>C</v>
          </cell>
        </row>
        <row r="4978">
          <cell r="A4978">
            <v>413940000</v>
          </cell>
          <cell r="B4978" t="str">
            <v>C</v>
          </cell>
        </row>
        <row r="4979">
          <cell r="A4979">
            <v>413950000</v>
          </cell>
          <cell r="B4979" t="str">
            <v>C</v>
          </cell>
        </row>
        <row r="4980">
          <cell r="A4980">
            <v>420000000</v>
          </cell>
          <cell r="B4980" t="str">
            <v>C</v>
          </cell>
        </row>
        <row r="4981">
          <cell r="A4981">
            <v>421000000</v>
          </cell>
          <cell r="B4981" t="str">
            <v>C</v>
          </cell>
        </row>
        <row r="4982">
          <cell r="A4982">
            <v>421100000</v>
          </cell>
          <cell r="B4982" t="str">
            <v>C</v>
          </cell>
        </row>
        <row r="4983">
          <cell r="A4983">
            <v>421110000</v>
          </cell>
          <cell r="B4983" t="str">
            <v>C</v>
          </cell>
        </row>
        <row r="4984">
          <cell r="A4984">
            <v>421110200</v>
          </cell>
          <cell r="B4984" t="str">
            <v>C</v>
          </cell>
        </row>
        <row r="4985">
          <cell r="A4985">
            <v>421110201</v>
          </cell>
          <cell r="B4985" t="str">
            <v>C</v>
          </cell>
        </row>
        <row r="4986">
          <cell r="A4986">
            <v>421110202</v>
          </cell>
          <cell r="B4986" t="str">
            <v>C</v>
          </cell>
        </row>
        <row r="4987">
          <cell r="A4987">
            <v>421110203</v>
          </cell>
          <cell r="B4987" t="str">
            <v>C</v>
          </cell>
        </row>
        <row r="4988">
          <cell r="A4988">
            <v>421110204</v>
          </cell>
          <cell r="B4988" t="str">
            <v>C</v>
          </cell>
        </row>
        <row r="4989">
          <cell r="A4989">
            <v>421110205</v>
          </cell>
          <cell r="B4989" t="str">
            <v>C</v>
          </cell>
        </row>
        <row r="4990">
          <cell r="A4990">
            <v>421110206</v>
          </cell>
          <cell r="B4990" t="str">
            <v>C</v>
          </cell>
        </row>
        <row r="4991">
          <cell r="A4991">
            <v>421110299</v>
          </cell>
          <cell r="B4991" t="str">
            <v>C</v>
          </cell>
        </row>
        <row r="4992">
          <cell r="A4992">
            <v>421110300</v>
          </cell>
          <cell r="B4992" t="str">
            <v>C</v>
          </cell>
        </row>
        <row r="4993">
          <cell r="A4993">
            <v>421110400</v>
          </cell>
          <cell r="B4993" t="str">
            <v>C</v>
          </cell>
        </row>
        <row r="4994">
          <cell r="A4994">
            <v>421119700</v>
          </cell>
          <cell r="B4994" t="str">
            <v>D</v>
          </cell>
        </row>
        <row r="4995">
          <cell r="A4995">
            <v>421119701</v>
          </cell>
          <cell r="B4995" t="str">
            <v>D</v>
          </cell>
        </row>
        <row r="4996">
          <cell r="A4996">
            <v>421119702</v>
          </cell>
          <cell r="B4996" t="str">
            <v>D</v>
          </cell>
        </row>
        <row r="4997">
          <cell r="A4997">
            <v>421119900</v>
          </cell>
          <cell r="B4997" t="str">
            <v>C</v>
          </cell>
        </row>
        <row r="4998">
          <cell r="A4998">
            <v>421120000</v>
          </cell>
          <cell r="B4998" t="str">
            <v>C</v>
          </cell>
        </row>
        <row r="4999">
          <cell r="A4999">
            <v>421120100</v>
          </cell>
          <cell r="B4999" t="str">
            <v>C</v>
          </cell>
        </row>
        <row r="5000">
          <cell r="A5000">
            <v>421120101</v>
          </cell>
          <cell r="B5000" t="str">
            <v>C</v>
          </cell>
        </row>
        <row r="5001">
          <cell r="A5001">
            <v>421120102</v>
          </cell>
          <cell r="B5001" t="str">
            <v>C</v>
          </cell>
        </row>
        <row r="5002">
          <cell r="A5002">
            <v>421120199</v>
          </cell>
          <cell r="B5002" t="str">
            <v>C</v>
          </cell>
        </row>
        <row r="5003">
          <cell r="A5003">
            <v>421120300</v>
          </cell>
          <cell r="B5003" t="str">
            <v>C</v>
          </cell>
        </row>
        <row r="5004">
          <cell r="A5004">
            <v>421120400</v>
          </cell>
          <cell r="B5004" t="str">
            <v>C</v>
          </cell>
        </row>
        <row r="5005">
          <cell r="A5005">
            <v>421129700</v>
          </cell>
          <cell r="B5005" t="str">
            <v>D</v>
          </cell>
        </row>
        <row r="5006">
          <cell r="A5006">
            <v>421129701</v>
          </cell>
          <cell r="B5006" t="str">
            <v>D</v>
          </cell>
        </row>
        <row r="5007">
          <cell r="A5007">
            <v>421129900</v>
          </cell>
          <cell r="B5007" t="str">
            <v>C</v>
          </cell>
        </row>
        <row r="5008">
          <cell r="A5008">
            <v>421130000</v>
          </cell>
          <cell r="B5008" t="str">
            <v>C</v>
          </cell>
        </row>
        <row r="5009">
          <cell r="A5009">
            <v>421130100</v>
          </cell>
          <cell r="B5009" t="str">
            <v>C</v>
          </cell>
        </row>
        <row r="5010">
          <cell r="A5010">
            <v>421130101</v>
          </cell>
          <cell r="B5010" t="str">
            <v>C</v>
          </cell>
        </row>
        <row r="5011">
          <cell r="A5011">
            <v>421130102</v>
          </cell>
          <cell r="B5011" t="str">
            <v>C</v>
          </cell>
        </row>
        <row r="5012">
          <cell r="A5012">
            <v>421130199</v>
          </cell>
          <cell r="B5012" t="str">
            <v>C</v>
          </cell>
        </row>
        <row r="5013">
          <cell r="A5013">
            <v>421139700</v>
          </cell>
          <cell r="B5013" t="str">
            <v>D</v>
          </cell>
        </row>
        <row r="5014">
          <cell r="A5014">
            <v>421139701</v>
          </cell>
          <cell r="B5014" t="str">
            <v>D</v>
          </cell>
        </row>
        <row r="5015">
          <cell r="A5015">
            <v>421139900</v>
          </cell>
          <cell r="B5015" t="str">
            <v>C</v>
          </cell>
        </row>
        <row r="5016">
          <cell r="A5016">
            <v>421140000</v>
          </cell>
          <cell r="B5016" t="str">
            <v>C</v>
          </cell>
        </row>
        <row r="5017">
          <cell r="A5017">
            <v>421140100</v>
          </cell>
          <cell r="B5017" t="str">
            <v>C</v>
          </cell>
        </row>
        <row r="5018">
          <cell r="A5018">
            <v>421140101</v>
          </cell>
          <cell r="B5018" t="str">
            <v>C</v>
          </cell>
        </row>
        <row r="5019">
          <cell r="A5019">
            <v>421140102</v>
          </cell>
          <cell r="B5019" t="str">
            <v>C</v>
          </cell>
        </row>
        <row r="5020">
          <cell r="A5020">
            <v>421140199</v>
          </cell>
          <cell r="B5020" t="str">
            <v>C</v>
          </cell>
        </row>
        <row r="5021">
          <cell r="A5021">
            <v>421149700</v>
          </cell>
          <cell r="B5021" t="str">
            <v>D</v>
          </cell>
        </row>
        <row r="5022">
          <cell r="A5022">
            <v>421149701</v>
          </cell>
          <cell r="B5022" t="str">
            <v>D</v>
          </cell>
        </row>
        <row r="5023">
          <cell r="A5023">
            <v>421149900</v>
          </cell>
          <cell r="B5023" t="str">
            <v>C</v>
          </cell>
        </row>
        <row r="5024">
          <cell r="A5024">
            <v>421150000</v>
          </cell>
          <cell r="B5024" t="str">
            <v>C</v>
          </cell>
        </row>
        <row r="5025">
          <cell r="A5025">
            <v>421150100</v>
          </cell>
          <cell r="B5025" t="str">
            <v>C</v>
          </cell>
        </row>
        <row r="5026">
          <cell r="A5026">
            <v>421150101</v>
          </cell>
          <cell r="B5026" t="str">
            <v>C</v>
          </cell>
        </row>
        <row r="5027">
          <cell r="A5027">
            <v>421150102</v>
          </cell>
          <cell r="B5027" t="str">
            <v>C</v>
          </cell>
        </row>
        <row r="5028">
          <cell r="A5028">
            <v>421150199</v>
          </cell>
          <cell r="B5028" t="str">
            <v>C</v>
          </cell>
        </row>
        <row r="5029">
          <cell r="A5029">
            <v>421159700</v>
          </cell>
          <cell r="B5029" t="str">
            <v>D</v>
          </cell>
        </row>
        <row r="5030">
          <cell r="A5030">
            <v>421159701</v>
          </cell>
          <cell r="B5030" t="str">
            <v>D</v>
          </cell>
        </row>
        <row r="5031">
          <cell r="A5031">
            <v>421159900</v>
          </cell>
          <cell r="B5031" t="str">
            <v>C</v>
          </cell>
        </row>
        <row r="5032">
          <cell r="A5032">
            <v>421200000</v>
          </cell>
          <cell r="B5032" t="str">
            <v>C</v>
          </cell>
        </row>
        <row r="5033">
          <cell r="A5033">
            <v>421210000</v>
          </cell>
          <cell r="B5033" t="str">
            <v>C</v>
          </cell>
        </row>
        <row r="5034">
          <cell r="A5034">
            <v>421220000</v>
          </cell>
          <cell r="B5034" t="str">
            <v>C</v>
          </cell>
        </row>
        <row r="5035">
          <cell r="A5035">
            <v>421230000</v>
          </cell>
          <cell r="B5035" t="str">
            <v>C</v>
          </cell>
        </row>
        <row r="5036">
          <cell r="A5036">
            <v>421240000</v>
          </cell>
          <cell r="B5036" t="str">
            <v>C</v>
          </cell>
        </row>
        <row r="5037">
          <cell r="A5037">
            <v>421250000</v>
          </cell>
          <cell r="B5037" t="str">
            <v>C</v>
          </cell>
        </row>
        <row r="5038">
          <cell r="A5038">
            <v>421300000</v>
          </cell>
          <cell r="B5038" t="str">
            <v>C</v>
          </cell>
        </row>
        <row r="5039">
          <cell r="A5039">
            <v>421310000</v>
          </cell>
          <cell r="B5039" t="str">
            <v>C</v>
          </cell>
        </row>
        <row r="5040">
          <cell r="A5040">
            <v>421320000</v>
          </cell>
          <cell r="B5040" t="str">
            <v>C</v>
          </cell>
        </row>
        <row r="5041">
          <cell r="A5041">
            <v>421330000</v>
          </cell>
          <cell r="B5041" t="str">
            <v>C</v>
          </cell>
        </row>
        <row r="5042">
          <cell r="A5042">
            <v>421340000</v>
          </cell>
          <cell r="B5042" t="str">
            <v>C</v>
          </cell>
        </row>
        <row r="5043">
          <cell r="A5043">
            <v>421350000</v>
          </cell>
          <cell r="B5043" t="str">
            <v>C</v>
          </cell>
        </row>
        <row r="5044">
          <cell r="A5044">
            <v>421400000</v>
          </cell>
          <cell r="B5044" t="str">
            <v>C</v>
          </cell>
        </row>
        <row r="5045">
          <cell r="A5045">
            <v>421410000</v>
          </cell>
          <cell r="B5045" t="str">
            <v>C</v>
          </cell>
        </row>
        <row r="5046">
          <cell r="A5046">
            <v>421420000</v>
          </cell>
          <cell r="B5046" t="str">
            <v>C</v>
          </cell>
        </row>
        <row r="5047">
          <cell r="A5047">
            <v>421430000</v>
          </cell>
          <cell r="B5047" t="str">
            <v>C</v>
          </cell>
        </row>
        <row r="5048">
          <cell r="A5048">
            <v>421440000</v>
          </cell>
          <cell r="B5048" t="str">
            <v>C</v>
          </cell>
        </row>
        <row r="5049">
          <cell r="A5049">
            <v>421450000</v>
          </cell>
          <cell r="B5049" t="str">
            <v>C</v>
          </cell>
        </row>
        <row r="5050">
          <cell r="A5050">
            <v>421500000</v>
          </cell>
          <cell r="B5050" t="str">
            <v>C</v>
          </cell>
        </row>
        <row r="5051">
          <cell r="A5051">
            <v>421510000</v>
          </cell>
          <cell r="B5051" t="str">
            <v>C</v>
          </cell>
        </row>
        <row r="5052">
          <cell r="A5052">
            <v>421520000</v>
          </cell>
          <cell r="B5052" t="str">
            <v>C</v>
          </cell>
        </row>
        <row r="5053">
          <cell r="A5053">
            <v>421530000</v>
          </cell>
          <cell r="B5053" t="str">
            <v>C</v>
          </cell>
        </row>
        <row r="5054">
          <cell r="A5054">
            <v>421540000</v>
          </cell>
          <cell r="B5054" t="str">
            <v>C</v>
          </cell>
        </row>
        <row r="5055">
          <cell r="A5055">
            <v>421550000</v>
          </cell>
          <cell r="B5055" t="str">
            <v>C</v>
          </cell>
        </row>
        <row r="5056">
          <cell r="A5056">
            <v>421600000</v>
          </cell>
          <cell r="B5056" t="str">
            <v>C</v>
          </cell>
        </row>
        <row r="5057">
          <cell r="A5057">
            <v>421610000</v>
          </cell>
          <cell r="B5057" t="str">
            <v>C</v>
          </cell>
        </row>
        <row r="5058">
          <cell r="A5058">
            <v>421620000</v>
          </cell>
          <cell r="B5058" t="str">
            <v>C</v>
          </cell>
        </row>
        <row r="5059">
          <cell r="A5059">
            <v>421630000</v>
          </cell>
          <cell r="B5059" t="str">
            <v>C</v>
          </cell>
        </row>
        <row r="5060">
          <cell r="A5060">
            <v>421640000</v>
          </cell>
          <cell r="B5060" t="str">
            <v>C</v>
          </cell>
        </row>
        <row r="5061">
          <cell r="A5061">
            <v>421650000</v>
          </cell>
          <cell r="B5061" t="str">
            <v>C</v>
          </cell>
        </row>
        <row r="5062">
          <cell r="A5062">
            <v>421900000</v>
          </cell>
          <cell r="B5062" t="str">
            <v>C</v>
          </cell>
        </row>
        <row r="5063">
          <cell r="A5063">
            <v>421910000</v>
          </cell>
          <cell r="B5063" t="str">
            <v>C</v>
          </cell>
        </row>
        <row r="5064">
          <cell r="A5064">
            <v>421920000</v>
          </cell>
          <cell r="B5064" t="str">
            <v>C</v>
          </cell>
        </row>
        <row r="5065">
          <cell r="A5065">
            <v>421930000</v>
          </cell>
          <cell r="B5065" t="str">
            <v>C</v>
          </cell>
        </row>
        <row r="5066">
          <cell r="A5066">
            <v>421940000</v>
          </cell>
          <cell r="B5066" t="str">
            <v>C</v>
          </cell>
        </row>
        <row r="5067">
          <cell r="A5067">
            <v>421950000</v>
          </cell>
          <cell r="B5067" t="str">
            <v>C</v>
          </cell>
        </row>
        <row r="5068">
          <cell r="A5068">
            <v>422000000</v>
          </cell>
          <cell r="B5068" t="str">
            <v>C</v>
          </cell>
        </row>
        <row r="5069">
          <cell r="A5069">
            <v>422100000</v>
          </cell>
          <cell r="B5069" t="str">
            <v>C</v>
          </cell>
        </row>
        <row r="5070">
          <cell r="A5070">
            <v>422110000</v>
          </cell>
          <cell r="B5070" t="str">
            <v>C</v>
          </cell>
        </row>
        <row r="5071">
          <cell r="A5071">
            <v>422120000</v>
          </cell>
          <cell r="B5071" t="str">
            <v>C</v>
          </cell>
        </row>
        <row r="5072">
          <cell r="A5072">
            <v>422130000</v>
          </cell>
          <cell r="B5072" t="str">
            <v>C</v>
          </cell>
        </row>
        <row r="5073">
          <cell r="A5073">
            <v>422140000</v>
          </cell>
          <cell r="B5073" t="str">
            <v>C</v>
          </cell>
        </row>
        <row r="5074">
          <cell r="A5074">
            <v>422150000</v>
          </cell>
          <cell r="B5074" t="str">
            <v>C</v>
          </cell>
        </row>
        <row r="5075">
          <cell r="A5075">
            <v>423000000</v>
          </cell>
          <cell r="B5075" t="str">
            <v>C</v>
          </cell>
        </row>
        <row r="5076">
          <cell r="A5076">
            <v>423100000</v>
          </cell>
          <cell r="B5076" t="str">
            <v>C</v>
          </cell>
        </row>
        <row r="5077">
          <cell r="A5077">
            <v>423110000</v>
          </cell>
          <cell r="B5077" t="str">
            <v>C</v>
          </cell>
        </row>
        <row r="5078">
          <cell r="A5078">
            <v>423110100</v>
          </cell>
          <cell r="B5078" t="str">
            <v>C</v>
          </cell>
        </row>
        <row r="5079">
          <cell r="A5079">
            <v>423120000</v>
          </cell>
          <cell r="B5079" t="str">
            <v>C</v>
          </cell>
        </row>
        <row r="5080">
          <cell r="A5080">
            <v>423150000</v>
          </cell>
          <cell r="B5080" t="str">
            <v>C</v>
          </cell>
        </row>
        <row r="5081">
          <cell r="A5081">
            <v>424000000</v>
          </cell>
          <cell r="B5081" t="str">
            <v>C</v>
          </cell>
        </row>
        <row r="5082">
          <cell r="A5082">
            <v>424100000</v>
          </cell>
          <cell r="B5082" t="str">
            <v>C</v>
          </cell>
        </row>
        <row r="5083">
          <cell r="A5083">
            <v>424110000</v>
          </cell>
          <cell r="B5083" t="str">
            <v>C</v>
          </cell>
        </row>
        <row r="5084">
          <cell r="A5084">
            <v>424120000</v>
          </cell>
          <cell r="B5084" t="str">
            <v>C</v>
          </cell>
        </row>
        <row r="5085">
          <cell r="A5085">
            <v>424130000</v>
          </cell>
          <cell r="B5085" t="str">
            <v>C</v>
          </cell>
        </row>
        <row r="5086">
          <cell r="A5086">
            <v>430000000</v>
          </cell>
          <cell r="B5086" t="str">
            <v>C</v>
          </cell>
        </row>
        <row r="5087">
          <cell r="A5087">
            <v>431000000</v>
          </cell>
          <cell r="B5087" t="str">
            <v>C</v>
          </cell>
        </row>
        <row r="5088">
          <cell r="A5088">
            <v>431100000</v>
          </cell>
          <cell r="B5088" t="str">
            <v>C</v>
          </cell>
        </row>
        <row r="5089">
          <cell r="A5089">
            <v>431110000</v>
          </cell>
          <cell r="B5089" t="str">
            <v>C</v>
          </cell>
        </row>
        <row r="5090">
          <cell r="A5090">
            <v>431110100</v>
          </cell>
          <cell r="B5090" t="str">
            <v>C</v>
          </cell>
        </row>
        <row r="5091">
          <cell r="A5091">
            <v>431111100</v>
          </cell>
          <cell r="B5091" t="str">
            <v>C</v>
          </cell>
        </row>
        <row r="5092">
          <cell r="A5092">
            <v>431111101</v>
          </cell>
          <cell r="B5092" t="str">
            <v>C</v>
          </cell>
        </row>
        <row r="5093">
          <cell r="A5093">
            <v>431111102</v>
          </cell>
          <cell r="B5093" t="str">
            <v>C</v>
          </cell>
        </row>
        <row r="5094">
          <cell r="A5094">
            <v>431111103</v>
          </cell>
          <cell r="B5094" t="str">
            <v>C</v>
          </cell>
        </row>
        <row r="5095">
          <cell r="A5095">
            <v>431111199</v>
          </cell>
          <cell r="B5095" t="str">
            <v>C</v>
          </cell>
        </row>
        <row r="5096">
          <cell r="A5096">
            <v>431111200</v>
          </cell>
          <cell r="B5096" t="str">
            <v>C</v>
          </cell>
        </row>
        <row r="5097">
          <cell r="A5097">
            <v>431111201</v>
          </cell>
          <cell r="B5097" t="str">
            <v>C</v>
          </cell>
        </row>
        <row r="5098">
          <cell r="A5098">
            <v>431111202</v>
          </cell>
          <cell r="B5098" t="str">
            <v>C</v>
          </cell>
        </row>
        <row r="5099">
          <cell r="A5099">
            <v>431111203</v>
          </cell>
          <cell r="B5099" t="str">
            <v>C</v>
          </cell>
        </row>
        <row r="5100">
          <cell r="A5100">
            <v>431111204</v>
          </cell>
          <cell r="B5100" t="str">
            <v>C</v>
          </cell>
        </row>
        <row r="5101">
          <cell r="A5101">
            <v>431111205</v>
          </cell>
          <cell r="B5101" t="str">
            <v>C</v>
          </cell>
        </row>
        <row r="5102">
          <cell r="A5102">
            <v>431111206</v>
          </cell>
          <cell r="B5102" t="str">
            <v>C</v>
          </cell>
        </row>
        <row r="5103">
          <cell r="A5103">
            <v>431111207</v>
          </cell>
          <cell r="B5103" t="str">
            <v>C</v>
          </cell>
        </row>
        <row r="5104">
          <cell r="A5104">
            <v>431111208</v>
          </cell>
          <cell r="B5104" t="str">
            <v>C</v>
          </cell>
        </row>
        <row r="5105">
          <cell r="A5105">
            <v>431111209</v>
          </cell>
          <cell r="B5105" t="str">
            <v>C</v>
          </cell>
        </row>
        <row r="5106">
          <cell r="A5106">
            <v>431111210</v>
          </cell>
          <cell r="B5106" t="str">
            <v>C</v>
          </cell>
        </row>
        <row r="5107">
          <cell r="A5107">
            <v>431111299</v>
          </cell>
          <cell r="B5107" t="str">
            <v>C</v>
          </cell>
        </row>
        <row r="5108">
          <cell r="A5108">
            <v>431111300</v>
          </cell>
          <cell r="B5108" t="str">
            <v>C</v>
          </cell>
        </row>
        <row r="5109">
          <cell r="A5109">
            <v>431111400</v>
          </cell>
          <cell r="B5109" t="str">
            <v>C</v>
          </cell>
        </row>
        <row r="5110">
          <cell r="A5110">
            <v>431111401</v>
          </cell>
          <cell r="B5110" t="str">
            <v>C</v>
          </cell>
        </row>
        <row r="5111">
          <cell r="A5111">
            <v>431111402</v>
          </cell>
          <cell r="B5111" t="str">
            <v>C</v>
          </cell>
        </row>
        <row r="5112">
          <cell r="A5112">
            <v>431111403</v>
          </cell>
          <cell r="B5112" t="str">
            <v>C</v>
          </cell>
        </row>
        <row r="5113">
          <cell r="A5113">
            <v>431111404</v>
          </cell>
          <cell r="B5113" t="str">
            <v>C</v>
          </cell>
        </row>
        <row r="5114">
          <cell r="A5114">
            <v>431111405</v>
          </cell>
          <cell r="B5114" t="str">
            <v>C</v>
          </cell>
        </row>
        <row r="5115">
          <cell r="A5115">
            <v>431111499</v>
          </cell>
          <cell r="B5115" t="str">
            <v>C</v>
          </cell>
        </row>
        <row r="5116">
          <cell r="A5116">
            <v>431111500</v>
          </cell>
          <cell r="B5116" t="str">
            <v>C</v>
          </cell>
        </row>
        <row r="5117">
          <cell r="A5117">
            <v>431111599</v>
          </cell>
          <cell r="B5117" t="str">
            <v>C</v>
          </cell>
        </row>
        <row r="5118">
          <cell r="A5118">
            <v>431111600</v>
          </cell>
          <cell r="B5118" t="str">
            <v>C</v>
          </cell>
        </row>
        <row r="5119">
          <cell r="A5119">
            <v>431119900</v>
          </cell>
          <cell r="B5119" t="str">
            <v>C</v>
          </cell>
        </row>
        <row r="5120">
          <cell r="A5120">
            <v>431120000</v>
          </cell>
          <cell r="B5120" t="str">
            <v>C</v>
          </cell>
        </row>
        <row r="5121">
          <cell r="A5121">
            <v>431130000</v>
          </cell>
          <cell r="B5121" t="str">
            <v>C</v>
          </cell>
        </row>
        <row r="5122">
          <cell r="A5122">
            <v>431140000</v>
          </cell>
          <cell r="B5122" t="str">
            <v>C</v>
          </cell>
        </row>
        <row r="5123">
          <cell r="A5123">
            <v>431150000</v>
          </cell>
          <cell r="B5123" t="str">
            <v>C</v>
          </cell>
        </row>
        <row r="5124">
          <cell r="A5124">
            <v>431900000</v>
          </cell>
          <cell r="B5124" t="str">
            <v>D</v>
          </cell>
        </row>
        <row r="5125">
          <cell r="A5125">
            <v>431910000</v>
          </cell>
          <cell r="B5125" t="str">
            <v>D</v>
          </cell>
        </row>
        <row r="5126">
          <cell r="A5126">
            <v>431919700</v>
          </cell>
          <cell r="B5126" t="str">
            <v>D</v>
          </cell>
        </row>
        <row r="5127">
          <cell r="A5127">
            <v>431919701</v>
          </cell>
          <cell r="B5127" t="str">
            <v>D</v>
          </cell>
        </row>
        <row r="5128">
          <cell r="A5128">
            <v>431919702</v>
          </cell>
          <cell r="B5128" t="str">
            <v>D</v>
          </cell>
        </row>
        <row r="5129">
          <cell r="A5129">
            <v>431919703</v>
          </cell>
          <cell r="B5129" t="str">
            <v>D</v>
          </cell>
        </row>
        <row r="5130">
          <cell r="A5130">
            <v>431919705</v>
          </cell>
          <cell r="B5130" t="str">
            <v>D</v>
          </cell>
        </row>
        <row r="5131">
          <cell r="A5131">
            <v>431919706</v>
          </cell>
          <cell r="B5131" t="str">
            <v>D</v>
          </cell>
        </row>
        <row r="5132">
          <cell r="A5132">
            <v>431919707</v>
          </cell>
          <cell r="B5132" t="str">
            <v>D</v>
          </cell>
        </row>
        <row r="5133">
          <cell r="A5133">
            <v>431919708</v>
          </cell>
          <cell r="B5133" t="str">
            <v>D</v>
          </cell>
        </row>
        <row r="5134">
          <cell r="A5134">
            <v>431919900</v>
          </cell>
          <cell r="B5134" t="str">
            <v>D</v>
          </cell>
        </row>
        <row r="5135">
          <cell r="A5135">
            <v>431920000</v>
          </cell>
          <cell r="B5135" t="str">
            <v>D</v>
          </cell>
        </row>
        <row r="5136">
          <cell r="A5136">
            <v>431930000</v>
          </cell>
          <cell r="B5136" t="str">
            <v>D</v>
          </cell>
        </row>
        <row r="5137">
          <cell r="A5137">
            <v>431940000</v>
          </cell>
          <cell r="B5137" t="str">
            <v>D</v>
          </cell>
        </row>
        <row r="5138">
          <cell r="A5138">
            <v>431950000</v>
          </cell>
          <cell r="B5138" t="str">
            <v>D</v>
          </cell>
        </row>
        <row r="5139">
          <cell r="A5139">
            <v>432000000</v>
          </cell>
          <cell r="B5139" t="str">
            <v>C</v>
          </cell>
        </row>
        <row r="5140">
          <cell r="A5140">
            <v>432100000</v>
          </cell>
          <cell r="B5140" t="str">
            <v>C</v>
          </cell>
        </row>
        <row r="5141">
          <cell r="A5141">
            <v>432110000</v>
          </cell>
          <cell r="B5141" t="str">
            <v>C</v>
          </cell>
        </row>
        <row r="5142">
          <cell r="A5142">
            <v>432120000</v>
          </cell>
          <cell r="B5142" t="str">
            <v>C</v>
          </cell>
        </row>
        <row r="5143">
          <cell r="A5143">
            <v>432130000</v>
          </cell>
          <cell r="B5143" t="str">
            <v>C</v>
          </cell>
        </row>
        <row r="5144">
          <cell r="A5144">
            <v>432140000</v>
          </cell>
          <cell r="B5144" t="str">
            <v>C</v>
          </cell>
        </row>
        <row r="5145">
          <cell r="A5145">
            <v>432150000</v>
          </cell>
          <cell r="B5145" t="str">
            <v>C</v>
          </cell>
        </row>
        <row r="5146">
          <cell r="A5146">
            <v>432900000</v>
          </cell>
          <cell r="B5146" t="str">
            <v>D</v>
          </cell>
        </row>
        <row r="5147">
          <cell r="A5147">
            <v>432910000</v>
          </cell>
          <cell r="B5147" t="str">
            <v>D</v>
          </cell>
        </row>
        <row r="5148">
          <cell r="A5148">
            <v>432919700</v>
          </cell>
          <cell r="B5148" t="str">
            <v>D</v>
          </cell>
        </row>
        <row r="5149">
          <cell r="A5149">
            <v>432919701</v>
          </cell>
          <cell r="B5149" t="str">
            <v>D</v>
          </cell>
        </row>
        <row r="5150">
          <cell r="A5150">
            <v>432919702</v>
          </cell>
          <cell r="B5150" t="str">
            <v>D</v>
          </cell>
        </row>
        <row r="5151">
          <cell r="A5151">
            <v>432919703</v>
          </cell>
          <cell r="B5151" t="str">
            <v>D</v>
          </cell>
        </row>
        <row r="5152">
          <cell r="A5152">
            <v>432919704</v>
          </cell>
          <cell r="B5152" t="str">
            <v>D</v>
          </cell>
        </row>
        <row r="5153">
          <cell r="A5153">
            <v>432919705</v>
          </cell>
          <cell r="B5153" t="str">
            <v>D</v>
          </cell>
        </row>
        <row r="5154">
          <cell r="A5154">
            <v>432919706</v>
          </cell>
          <cell r="B5154" t="str">
            <v>D</v>
          </cell>
        </row>
        <row r="5155">
          <cell r="A5155">
            <v>432919707</v>
          </cell>
          <cell r="B5155" t="str">
            <v>D</v>
          </cell>
        </row>
        <row r="5156">
          <cell r="A5156">
            <v>432919708</v>
          </cell>
          <cell r="B5156" t="str">
            <v>D</v>
          </cell>
        </row>
        <row r="5157">
          <cell r="A5157">
            <v>432919900</v>
          </cell>
          <cell r="B5157" t="str">
            <v>D</v>
          </cell>
        </row>
        <row r="5158">
          <cell r="A5158">
            <v>432920000</v>
          </cell>
          <cell r="B5158" t="str">
            <v>D</v>
          </cell>
        </row>
        <row r="5159">
          <cell r="A5159">
            <v>432930000</v>
          </cell>
          <cell r="B5159" t="str">
            <v>D</v>
          </cell>
        </row>
        <row r="5160">
          <cell r="A5160">
            <v>432940000</v>
          </cell>
          <cell r="B5160" t="str">
            <v>D</v>
          </cell>
        </row>
        <row r="5161">
          <cell r="A5161">
            <v>432950000</v>
          </cell>
          <cell r="B5161" t="str">
            <v>D</v>
          </cell>
        </row>
        <row r="5162">
          <cell r="A5162">
            <v>433000000</v>
          </cell>
          <cell r="B5162" t="str">
            <v>C</v>
          </cell>
        </row>
        <row r="5163">
          <cell r="A5163">
            <v>433100000</v>
          </cell>
          <cell r="B5163" t="str">
            <v>C</v>
          </cell>
        </row>
        <row r="5164">
          <cell r="A5164">
            <v>433110000</v>
          </cell>
          <cell r="B5164" t="str">
            <v>C</v>
          </cell>
        </row>
        <row r="5165">
          <cell r="A5165">
            <v>433110100</v>
          </cell>
          <cell r="B5165" t="str">
            <v>C</v>
          </cell>
        </row>
        <row r="5166">
          <cell r="A5166">
            <v>433110200</v>
          </cell>
          <cell r="B5166" t="str">
            <v>C</v>
          </cell>
        </row>
        <row r="5167">
          <cell r="A5167">
            <v>433110300</v>
          </cell>
          <cell r="B5167" t="str">
            <v>C</v>
          </cell>
        </row>
        <row r="5168">
          <cell r="A5168">
            <v>433110400</v>
          </cell>
          <cell r="B5168" t="str">
            <v>C</v>
          </cell>
        </row>
        <row r="5169">
          <cell r="A5169">
            <v>433110500</v>
          </cell>
          <cell r="B5169" t="str">
            <v>C</v>
          </cell>
        </row>
        <row r="5170">
          <cell r="A5170">
            <v>433110600</v>
          </cell>
          <cell r="B5170" t="str">
            <v>C</v>
          </cell>
        </row>
        <row r="5171">
          <cell r="A5171">
            <v>433110700</v>
          </cell>
          <cell r="B5171" t="str">
            <v>C</v>
          </cell>
        </row>
        <row r="5172">
          <cell r="A5172">
            <v>433110800</v>
          </cell>
          <cell r="B5172" t="str">
            <v>C</v>
          </cell>
        </row>
        <row r="5173">
          <cell r="A5173">
            <v>433110900</v>
          </cell>
          <cell r="B5173" t="str">
            <v>C</v>
          </cell>
        </row>
        <row r="5174">
          <cell r="A5174">
            <v>433111000</v>
          </cell>
          <cell r="B5174" t="str">
            <v>C</v>
          </cell>
        </row>
        <row r="5175">
          <cell r="A5175">
            <v>433111100</v>
          </cell>
          <cell r="B5175" t="str">
            <v>C</v>
          </cell>
        </row>
        <row r="5176">
          <cell r="A5176">
            <v>433111200</v>
          </cell>
          <cell r="B5176" t="str">
            <v>C</v>
          </cell>
        </row>
        <row r="5177">
          <cell r="A5177">
            <v>433111300</v>
          </cell>
          <cell r="B5177" t="str">
            <v>C</v>
          </cell>
        </row>
        <row r="5178">
          <cell r="A5178">
            <v>433111400</v>
          </cell>
          <cell r="B5178" t="str">
            <v>C</v>
          </cell>
        </row>
        <row r="5179">
          <cell r="A5179">
            <v>433111500</v>
          </cell>
          <cell r="B5179" t="str">
            <v>C</v>
          </cell>
        </row>
        <row r="5180">
          <cell r="A5180">
            <v>433111600</v>
          </cell>
          <cell r="B5180" t="str">
            <v>C</v>
          </cell>
        </row>
        <row r="5181">
          <cell r="A5181">
            <v>433111700</v>
          </cell>
          <cell r="B5181" t="str">
            <v>C</v>
          </cell>
        </row>
        <row r="5182">
          <cell r="A5182">
            <v>433111800</v>
          </cell>
          <cell r="B5182" t="str">
            <v>C</v>
          </cell>
        </row>
        <row r="5183">
          <cell r="A5183">
            <v>433111900</v>
          </cell>
          <cell r="B5183" t="str">
            <v>C</v>
          </cell>
        </row>
        <row r="5184">
          <cell r="A5184">
            <v>433112000</v>
          </cell>
          <cell r="B5184" t="str">
            <v>C</v>
          </cell>
        </row>
        <row r="5185">
          <cell r="A5185">
            <v>433112100</v>
          </cell>
          <cell r="B5185" t="str">
            <v>C</v>
          </cell>
        </row>
        <row r="5186">
          <cell r="A5186">
            <v>433112200</v>
          </cell>
          <cell r="B5186" t="str">
            <v>C</v>
          </cell>
        </row>
        <row r="5187">
          <cell r="A5187">
            <v>433112300</v>
          </cell>
          <cell r="B5187" t="str">
            <v>C</v>
          </cell>
        </row>
        <row r="5188">
          <cell r="A5188">
            <v>433112400</v>
          </cell>
          <cell r="B5188" t="str">
            <v>C</v>
          </cell>
        </row>
        <row r="5189">
          <cell r="A5189">
            <v>433112500</v>
          </cell>
          <cell r="B5189" t="str">
            <v>C</v>
          </cell>
        </row>
        <row r="5190">
          <cell r="A5190">
            <v>433112600</v>
          </cell>
          <cell r="B5190" t="str">
            <v>C</v>
          </cell>
        </row>
        <row r="5191">
          <cell r="A5191">
            <v>433112700</v>
          </cell>
          <cell r="B5191" t="str">
            <v>C</v>
          </cell>
        </row>
        <row r="5192">
          <cell r="A5192">
            <v>433112800</v>
          </cell>
          <cell r="B5192" t="str">
            <v>C</v>
          </cell>
        </row>
        <row r="5193">
          <cell r="A5193">
            <v>433112900</v>
          </cell>
          <cell r="B5193" t="str">
            <v>C</v>
          </cell>
        </row>
        <row r="5194">
          <cell r="A5194">
            <v>433113000</v>
          </cell>
          <cell r="B5194" t="str">
            <v>C</v>
          </cell>
        </row>
        <row r="5195">
          <cell r="A5195">
            <v>433113100</v>
          </cell>
          <cell r="B5195" t="str">
            <v>C</v>
          </cell>
        </row>
        <row r="5196">
          <cell r="A5196">
            <v>433113200</v>
          </cell>
          <cell r="B5196" t="str">
            <v>C</v>
          </cell>
        </row>
        <row r="5197">
          <cell r="A5197">
            <v>433113300</v>
          </cell>
          <cell r="B5197" t="str">
            <v>C</v>
          </cell>
        </row>
        <row r="5198">
          <cell r="A5198">
            <v>433113400</v>
          </cell>
          <cell r="B5198" t="str">
            <v>C</v>
          </cell>
        </row>
        <row r="5199">
          <cell r="A5199">
            <v>433113500</v>
          </cell>
          <cell r="B5199" t="str">
            <v>C</v>
          </cell>
        </row>
        <row r="5200">
          <cell r="A5200">
            <v>433113600</v>
          </cell>
          <cell r="B5200" t="str">
            <v>C</v>
          </cell>
        </row>
        <row r="5201">
          <cell r="A5201">
            <v>433113700</v>
          </cell>
          <cell r="B5201" t="str">
            <v>C</v>
          </cell>
        </row>
        <row r="5202">
          <cell r="A5202">
            <v>433113800</v>
          </cell>
          <cell r="B5202" t="str">
            <v>C</v>
          </cell>
        </row>
        <row r="5203">
          <cell r="A5203">
            <v>433113900</v>
          </cell>
          <cell r="B5203" t="str">
            <v>C</v>
          </cell>
        </row>
        <row r="5204">
          <cell r="A5204">
            <v>433114000</v>
          </cell>
          <cell r="B5204" t="str">
            <v>C</v>
          </cell>
        </row>
        <row r="5205">
          <cell r="A5205">
            <v>433114100</v>
          </cell>
          <cell r="B5205" t="str">
            <v>C</v>
          </cell>
        </row>
        <row r="5206">
          <cell r="A5206">
            <v>433114200</v>
          </cell>
          <cell r="B5206" t="str">
            <v>C</v>
          </cell>
        </row>
        <row r="5207">
          <cell r="A5207">
            <v>433114300</v>
          </cell>
          <cell r="B5207" t="str">
            <v>C</v>
          </cell>
        </row>
        <row r="5208">
          <cell r="A5208">
            <v>433114400</v>
          </cell>
          <cell r="B5208" t="str">
            <v>C</v>
          </cell>
        </row>
        <row r="5209">
          <cell r="A5209">
            <v>433114500</v>
          </cell>
          <cell r="B5209" t="str">
            <v>C</v>
          </cell>
        </row>
        <row r="5210">
          <cell r="A5210">
            <v>433114600</v>
          </cell>
          <cell r="B5210" t="str">
            <v>C</v>
          </cell>
        </row>
        <row r="5211">
          <cell r="A5211">
            <v>433114700</v>
          </cell>
          <cell r="B5211" t="str">
            <v>C</v>
          </cell>
        </row>
        <row r="5212">
          <cell r="A5212">
            <v>433114800</v>
          </cell>
          <cell r="B5212" t="str">
            <v>C</v>
          </cell>
        </row>
        <row r="5213">
          <cell r="A5213">
            <v>433114900</v>
          </cell>
          <cell r="B5213" t="str">
            <v>C</v>
          </cell>
        </row>
        <row r="5214">
          <cell r="A5214">
            <v>433115000</v>
          </cell>
          <cell r="B5214" t="str">
            <v>C</v>
          </cell>
        </row>
        <row r="5215">
          <cell r="A5215">
            <v>433115100</v>
          </cell>
          <cell r="B5215" t="str">
            <v>C</v>
          </cell>
        </row>
        <row r="5216">
          <cell r="A5216">
            <v>433115200</v>
          </cell>
          <cell r="B5216" t="str">
            <v>C</v>
          </cell>
        </row>
        <row r="5217">
          <cell r="A5217">
            <v>433115300</v>
          </cell>
          <cell r="B5217" t="str">
            <v>C</v>
          </cell>
        </row>
        <row r="5218">
          <cell r="A5218">
            <v>433115400</v>
          </cell>
          <cell r="B5218" t="str">
            <v>C</v>
          </cell>
        </row>
        <row r="5219">
          <cell r="A5219">
            <v>433115500</v>
          </cell>
          <cell r="B5219" t="str">
            <v>C</v>
          </cell>
        </row>
        <row r="5220">
          <cell r="A5220">
            <v>433115600</v>
          </cell>
          <cell r="B5220" t="str">
            <v>C</v>
          </cell>
        </row>
        <row r="5221">
          <cell r="A5221">
            <v>433115700</v>
          </cell>
          <cell r="B5221" t="str">
            <v>C</v>
          </cell>
        </row>
        <row r="5222">
          <cell r="A5222">
            <v>433115800</v>
          </cell>
          <cell r="B5222" t="str">
            <v>C</v>
          </cell>
        </row>
        <row r="5223">
          <cell r="A5223">
            <v>433115900</v>
          </cell>
          <cell r="B5223" t="str">
            <v>C</v>
          </cell>
        </row>
        <row r="5224">
          <cell r="A5224">
            <v>433116000</v>
          </cell>
          <cell r="B5224" t="str">
            <v>C</v>
          </cell>
        </row>
        <row r="5225">
          <cell r="A5225">
            <v>433116100</v>
          </cell>
          <cell r="B5225" t="str">
            <v>C</v>
          </cell>
        </row>
        <row r="5226">
          <cell r="A5226">
            <v>433119800</v>
          </cell>
          <cell r="B5226" t="str">
            <v>C</v>
          </cell>
        </row>
        <row r="5227">
          <cell r="A5227">
            <v>433119900</v>
          </cell>
          <cell r="B5227" t="str">
            <v>C</v>
          </cell>
        </row>
        <row r="5228">
          <cell r="A5228">
            <v>433120000</v>
          </cell>
          <cell r="B5228" t="str">
            <v>C</v>
          </cell>
        </row>
        <row r="5229">
          <cell r="A5229">
            <v>433120100</v>
          </cell>
          <cell r="B5229" t="str">
            <v>C</v>
          </cell>
        </row>
        <row r="5230">
          <cell r="A5230">
            <v>433120200</v>
          </cell>
          <cell r="B5230" t="str">
            <v>C</v>
          </cell>
        </row>
        <row r="5231">
          <cell r="A5231">
            <v>433120300</v>
          </cell>
          <cell r="B5231" t="str">
            <v>C</v>
          </cell>
        </row>
        <row r="5232">
          <cell r="A5232">
            <v>433120400</v>
          </cell>
          <cell r="B5232" t="str">
            <v>C</v>
          </cell>
        </row>
        <row r="5233">
          <cell r="A5233">
            <v>433120500</v>
          </cell>
          <cell r="B5233" t="str">
            <v>C</v>
          </cell>
        </row>
        <row r="5234">
          <cell r="A5234">
            <v>433120600</v>
          </cell>
          <cell r="B5234" t="str">
            <v>C</v>
          </cell>
        </row>
        <row r="5235">
          <cell r="A5235">
            <v>433120700</v>
          </cell>
          <cell r="B5235" t="str">
            <v>C</v>
          </cell>
        </row>
        <row r="5236">
          <cell r="A5236">
            <v>433120800</v>
          </cell>
          <cell r="B5236" t="str">
            <v>C</v>
          </cell>
        </row>
        <row r="5237">
          <cell r="A5237">
            <v>433120900</v>
          </cell>
          <cell r="B5237" t="str">
            <v>C</v>
          </cell>
        </row>
        <row r="5238">
          <cell r="A5238">
            <v>433121000</v>
          </cell>
          <cell r="B5238" t="str">
            <v>C</v>
          </cell>
        </row>
        <row r="5239">
          <cell r="A5239">
            <v>433121100</v>
          </cell>
          <cell r="B5239" t="str">
            <v>C</v>
          </cell>
        </row>
        <row r="5240">
          <cell r="A5240">
            <v>433121200</v>
          </cell>
          <cell r="B5240" t="str">
            <v>C</v>
          </cell>
        </row>
        <row r="5241">
          <cell r="A5241">
            <v>433121300</v>
          </cell>
          <cell r="B5241" t="str">
            <v>C</v>
          </cell>
        </row>
        <row r="5242">
          <cell r="A5242">
            <v>433121400</v>
          </cell>
          <cell r="B5242" t="str">
            <v>C</v>
          </cell>
        </row>
        <row r="5243">
          <cell r="A5243">
            <v>433121500</v>
          </cell>
          <cell r="B5243" t="str">
            <v>C</v>
          </cell>
        </row>
        <row r="5244">
          <cell r="A5244">
            <v>433121600</v>
          </cell>
          <cell r="B5244" t="str">
            <v>C</v>
          </cell>
        </row>
        <row r="5245">
          <cell r="A5245">
            <v>433121700</v>
          </cell>
          <cell r="B5245" t="str">
            <v>C</v>
          </cell>
        </row>
        <row r="5246">
          <cell r="A5246">
            <v>433121800</v>
          </cell>
          <cell r="B5246" t="str">
            <v>C</v>
          </cell>
        </row>
        <row r="5247">
          <cell r="A5247">
            <v>433121900</v>
          </cell>
          <cell r="B5247" t="str">
            <v>C</v>
          </cell>
        </row>
        <row r="5248">
          <cell r="A5248">
            <v>433122000</v>
          </cell>
          <cell r="B5248" t="str">
            <v>C</v>
          </cell>
        </row>
        <row r="5249">
          <cell r="A5249">
            <v>433122100</v>
          </cell>
          <cell r="B5249" t="str">
            <v>C</v>
          </cell>
        </row>
        <row r="5250">
          <cell r="A5250">
            <v>433122200</v>
          </cell>
          <cell r="B5250" t="str">
            <v>C</v>
          </cell>
        </row>
        <row r="5251">
          <cell r="A5251">
            <v>433122300</v>
          </cell>
          <cell r="B5251" t="str">
            <v>C</v>
          </cell>
        </row>
        <row r="5252">
          <cell r="A5252">
            <v>433122400</v>
          </cell>
          <cell r="B5252" t="str">
            <v>C</v>
          </cell>
        </row>
        <row r="5253">
          <cell r="A5253">
            <v>433122500</v>
          </cell>
          <cell r="B5253" t="str">
            <v>C</v>
          </cell>
        </row>
        <row r="5254">
          <cell r="A5254">
            <v>433122600</v>
          </cell>
          <cell r="B5254" t="str">
            <v>C</v>
          </cell>
        </row>
        <row r="5255">
          <cell r="A5255">
            <v>433122700</v>
          </cell>
          <cell r="B5255" t="str">
            <v>C</v>
          </cell>
        </row>
        <row r="5256">
          <cell r="A5256">
            <v>433122800</v>
          </cell>
          <cell r="B5256" t="str">
            <v>C</v>
          </cell>
        </row>
        <row r="5257">
          <cell r="A5257">
            <v>433122900</v>
          </cell>
          <cell r="B5257" t="str">
            <v>C</v>
          </cell>
        </row>
        <row r="5258">
          <cell r="A5258">
            <v>433123000</v>
          </cell>
          <cell r="B5258" t="str">
            <v>C</v>
          </cell>
        </row>
        <row r="5259">
          <cell r="A5259">
            <v>433123100</v>
          </cell>
          <cell r="B5259" t="str">
            <v>C</v>
          </cell>
        </row>
        <row r="5260">
          <cell r="A5260">
            <v>433123200</v>
          </cell>
          <cell r="B5260" t="str">
            <v>C</v>
          </cell>
        </row>
        <row r="5261">
          <cell r="A5261">
            <v>433123300</v>
          </cell>
          <cell r="B5261" t="str">
            <v>C</v>
          </cell>
        </row>
        <row r="5262">
          <cell r="A5262">
            <v>433123400</v>
          </cell>
          <cell r="B5262" t="str">
            <v>C</v>
          </cell>
        </row>
        <row r="5263">
          <cell r="A5263">
            <v>433123500</v>
          </cell>
          <cell r="B5263" t="str">
            <v>C</v>
          </cell>
        </row>
        <row r="5264">
          <cell r="A5264">
            <v>433123600</v>
          </cell>
          <cell r="B5264" t="str">
            <v>C</v>
          </cell>
        </row>
        <row r="5265">
          <cell r="A5265">
            <v>433123700</v>
          </cell>
          <cell r="B5265" t="str">
            <v>C</v>
          </cell>
        </row>
        <row r="5266">
          <cell r="A5266">
            <v>433123800</v>
          </cell>
          <cell r="B5266" t="str">
            <v>C</v>
          </cell>
        </row>
        <row r="5267">
          <cell r="A5267">
            <v>433123900</v>
          </cell>
          <cell r="B5267" t="str">
            <v>C</v>
          </cell>
        </row>
        <row r="5268">
          <cell r="A5268">
            <v>433124000</v>
          </cell>
          <cell r="B5268" t="str">
            <v>C</v>
          </cell>
        </row>
        <row r="5269">
          <cell r="A5269">
            <v>433124100</v>
          </cell>
          <cell r="B5269" t="str">
            <v>C</v>
          </cell>
        </row>
        <row r="5270">
          <cell r="A5270">
            <v>433124200</v>
          </cell>
          <cell r="B5270" t="str">
            <v>C</v>
          </cell>
        </row>
        <row r="5271">
          <cell r="A5271">
            <v>433124300</v>
          </cell>
          <cell r="B5271" t="str">
            <v>C</v>
          </cell>
        </row>
        <row r="5272">
          <cell r="A5272">
            <v>433124400</v>
          </cell>
          <cell r="B5272" t="str">
            <v>C</v>
          </cell>
        </row>
        <row r="5273">
          <cell r="A5273">
            <v>433124500</v>
          </cell>
          <cell r="B5273" t="str">
            <v>C</v>
          </cell>
        </row>
        <row r="5274">
          <cell r="A5274">
            <v>433124600</v>
          </cell>
          <cell r="B5274" t="str">
            <v>C</v>
          </cell>
        </row>
        <row r="5275">
          <cell r="A5275">
            <v>433124700</v>
          </cell>
          <cell r="B5275" t="str">
            <v>C</v>
          </cell>
        </row>
        <row r="5276">
          <cell r="A5276">
            <v>433124800</v>
          </cell>
          <cell r="B5276" t="str">
            <v>C</v>
          </cell>
        </row>
        <row r="5277">
          <cell r="A5277">
            <v>433124900</v>
          </cell>
          <cell r="B5277" t="str">
            <v>C</v>
          </cell>
        </row>
        <row r="5278">
          <cell r="A5278">
            <v>433125000</v>
          </cell>
          <cell r="B5278" t="str">
            <v>C</v>
          </cell>
        </row>
        <row r="5279">
          <cell r="A5279">
            <v>433125100</v>
          </cell>
          <cell r="B5279" t="str">
            <v>C</v>
          </cell>
        </row>
        <row r="5280">
          <cell r="A5280">
            <v>433125200</v>
          </cell>
          <cell r="B5280" t="str">
            <v>C</v>
          </cell>
        </row>
        <row r="5281">
          <cell r="A5281">
            <v>433125300</v>
          </cell>
          <cell r="B5281" t="str">
            <v>C</v>
          </cell>
        </row>
        <row r="5282">
          <cell r="A5282">
            <v>433125400</v>
          </cell>
          <cell r="B5282" t="str">
            <v>C</v>
          </cell>
        </row>
        <row r="5283">
          <cell r="A5283">
            <v>433125500</v>
          </cell>
          <cell r="B5283" t="str">
            <v>C</v>
          </cell>
        </row>
        <row r="5284">
          <cell r="A5284">
            <v>433125600</v>
          </cell>
          <cell r="B5284" t="str">
            <v>C</v>
          </cell>
        </row>
        <row r="5285">
          <cell r="A5285">
            <v>433125700</v>
          </cell>
          <cell r="B5285" t="str">
            <v>C</v>
          </cell>
        </row>
        <row r="5286">
          <cell r="A5286">
            <v>433125800</v>
          </cell>
          <cell r="B5286" t="str">
            <v>C</v>
          </cell>
        </row>
        <row r="5287">
          <cell r="A5287">
            <v>433125900</v>
          </cell>
          <cell r="B5287" t="str">
            <v>C</v>
          </cell>
        </row>
        <row r="5288">
          <cell r="A5288">
            <v>433126000</v>
          </cell>
          <cell r="B5288" t="str">
            <v>C</v>
          </cell>
        </row>
        <row r="5289">
          <cell r="A5289">
            <v>433126100</v>
          </cell>
          <cell r="B5289" t="str">
            <v>C</v>
          </cell>
        </row>
        <row r="5290">
          <cell r="A5290">
            <v>433129700</v>
          </cell>
          <cell r="B5290" t="str">
            <v>C</v>
          </cell>
        </row>
        <row r="5291">
          <cell r="A5291">
            <v>433129800</v>
          </cell>
          <cell r="B5291" t="str">
            <v>C</v>
          </cell>
        </row>
        <row r="5292">
          <cell r="A5292">
            <v>433129900</v>
          </cell>
          <cell r="B5292" t="str">
            <v>C</v>
          </cell>
        </row>
        <row r="5293">
          <cell r="A5293">
            <v>433130000</v>
          </cell>
          <cell r="B5293" t="str">
            <v>C</v>
          </cell>
        </row>
        <row r="5294">
          <cell r="A5294">
            <v>433140000</v>
          </cell>
          <cell r="B5294" t="str">
            <v>C</v>
          </cell>
        </row>
        <row r="5295">
          <cell r="A5295">
            <v>433150000</v>
          </cell>
          <cell r="B5295" t="str">
            <v>C</v>
          </cell>
        </row>
        <row r="5296">
          <cell r="A5296">
            <v>433900000</v>
          </cell>
          <cell r="B5296" t="str">
            <v>D</v>
          </cell>
        </row>
        <row r="5297">
          <cell r="A5297">
            <v>433910000</v>
          </cell>
          <cell r="B5297" t="str">
            <v>D</v>
          </cell>
        </row>
        <row r="5298">
          <cell r="A5298">
            <v>433910100</v>
          </cell>
          <cell r="B5298" t="str">
            <v>D</v>
          </cell>
        </row>
        <row r="5299">
          <cell r="A5299">
            <v>433910200</v>
          </cell>
          <cell r="B5299" t="str">
            <v>D</v>
          </cell>
        </row>
        <row r="5300">
          <cell r="A5300">
            <v>433910300</v>
          </cell>
          <cell r="B5300" t="str">
            <v>D</v>
          </cell>
        </row>
        <row r="5301">
          <cell r="A5301">
            <v>433910500</v>
          </cell>
          <cell r="B5301" t="str">
            <v>D</v>
          </cell>
        </row>
        <row r="5302">
          <cell r="A5302">
            <v>433910600</v>
          </cell>
          <cell r="B5302" t="str">
            <v>D</v>
          </cell>
        </row>
        <row r="5303">
          <cell r="A5303">
            <v>433910700</v>
          </cell>
          <cell r="B5303" t="str">
            <v>D</v>
          </cell>
        </row>
        <row r="5304">
          <cell r="A5304">
            <v>433910900</v>
          </cell>
          <cell r="B5304" t="str">
            <v>D</v>
          </cell>
        </row>
        <row r="5305">
          <cell r="A5305">
            <v>433911000</v>
          </cell>
          <cell r="B5305" t="str">
            <v>D</v>
          </cell>
        </row>
        <row r="5306">
          <cell r="A5306">
            <v>433919900</v>
          </cell>
          <cell r="B5306" t="str">
            <v>D</v>
          </cell>
        </row>
        <row r="5307">
          <cell r="A5307">
            <v>433920000</v>
          </cell>
          <cell r="B5307" t="str">
            <v>D</v>
          </cell>
        </row>
        <row r="5308">
          <cell r="A5308">
            <v>433930000</v>
          </cell>
          <cell r="B5308" t="str">
            <v>D</v>
          </cell>
        </row>
        <row r="5309">
          <cell r="A5309">
            <v>433940000</v>
          </cell>
          <cell r="B5309" t="str">
            <v>D</v>
          </cell>
        </row>
        <row r="5310">
          <cell r="A5310">
            <v>433950000</v>
          </cell>
          <cell r="B5310" t="str">
            <v>D</v>
          </cell>
        </row>
        <row r="5311">
          <cell r="A5311">
            <v>440000000</v>
          </cell>
          <cell r="B5311" t="str">
            <v>C</v>
          </cell>
        </row>
        <row r="5312">
          <cell r="A5312">
            <v>441000000</v>
          </cell>
          <cell r="B5312" t="str">
            <v>C</v>
          </cell>
        </row>
        <row r="5313">
          <cell r="A5313">
            <v>441100000</v>
          </cell>
          <cell r="B5313" t="str">
            <v>C</v>
          </cell>
        </row>
        <row r="5314">
          <cell r="A5314">
            <v>441110000</v>
          </cell>
          <cell r="B5314" t="str">
            <v>C</v>
          </cell>
        </row>
        <row r="5315">
          <cell r="A5315">
            <v>441110100</v>
          </cell>
          <cell r="B5315" t="str">
            <v>C</v>
          </cell>
        </row>
        <row r="5316">
          <cell r="A5316">
            <v>441110200</v>
          </cell>
          <cell r="B5316" t="str">
            <v>C</v>
          </cell>
        </row>
        <row r="5317">
          <cell r="A5317">
            <v>441119900</v>
          </cell>
          <cell r="B5317" t="str">
            <v>C</v>
          </cell>
        </row>
        <row r="5318">
          <cell r="A5318">
            <v>441120000</v>
          </cell>
          <cell r="B5318" t="str">
            <v>C</v>
          </cell>
        </row>
        <row r="5319">
          <cell r="A5319">
            <v>441130000</v>
          </cell>
          <cell r="B5319" t="str">
            <v>C</v>
          </cell>
        </row>
        <row r="5320">
          <cell r="A5320">
            <v>441140000</v>
          </cell>
          <cell r="B5320" t="str">
            <v>C</v>
          </cell>
        </row>
        <row r="5321">
          <cell r="A5321">
            <v>441150000</v>
          </cell>
          <cell r="B5321" t="str">
            <v>C</v>
          </cell>
        </row>
        <row r="5322">
          <cell r="A5322">
            <v>441200000</v>
          </cell>
          <cell r="B5322" t="str">
            <v>C</v>
          </cell>
        </row>
        <row r="5323">
          <cell r="A5323">
            <v>441210000</v>
          </cell>
          <cell r="B5323" t="str">
            <v>C</v>
          </cell>
        </row>
        <row r="5324">
          <cell r="A5324">
            <v>441220000</v>
          </cell>
          <cell r="B5324" t="str">
            <v>C</v>
          </cell>
        </row>
        <row r="5325">
          <cell r="A5325">
            <v>441230000</v>
          </cell>
          <cell r="B5325" t="str">
            <v>C</v>
          </cell>
        </row>
        <row r="5326">
          <cell r="A5326">
            <v>441240000</v>
          </cell>
          <cell r="B5326" t="str">
            <v>C</v>
          </cell>
        </row>
        <row r="5327">
          <cell r="A5327">
            <v>441250000</v>
          </cell>
          <cell r="B5327" t="str">
            <v>C</v>
          </cell>
        </row>
        <row r="5328">
          <cell r="A5328">
            <v>441300000</v>
          </cell>
          <cell r="B5328" t="str">
            <v>C</v>
          </cell>
        </row>
        <row r="5329">
          <cell r="A5329">
            <v>441310000</v>
          </cell>
          <cell r="B5329" t="str">
            <v>C</v>
          </cell>
        </row>
        <row r="5330">
          <cell r="A5330">
            <v>441320000</v>
          </cell>
          <cell r="B5330" t="str">
            <v>C</v>
          </cell>
        </row>
        <row r="5331">
          <cell r="A5331">
            <v>441330000</v>
          </cell>
          <cell r="B5331" t="str">
            <v>C</v>
          </cell>
        </row>
        <row r="5332">
          <cell r="A5332">
            <v>441340000</v>
          </cell>
          <cell r="B5332" t="str">
            <v>C</v>
          </cell>
        </row>
        <row r="5333">
          <cell r="A5333">
            <v>441350000</v>
          </cell>
          <cell r="B5333" t="str">
            <v>C</v>
          </cell>
        </row>
        <row r="5334">
          <cell r="A5334">
            <v>441400000</v>
          </cell>
          <cell r="B5334" t="str">
            <v>C</v>
          </cell>
        </row>
        <row r="5335">
          <cell r="A5335">
            <v>441410000</v>
          </cell>
          <cell r="B5335" t="str">
            <v>C</v>
          </cell>
        </row>
        <row r="5336">
          <cell r="A5336">
            <v>442000000</v>
          </cell>
          <cell r="B5336" t="str">
            <v>C</v>
          </cell>
        </row>
        <row r="5337">
          <cell r="A5337">
            <v>442100000</v>
          </cell>
          <cell r="B5337" t="str">
            <v>C</v>
          </cell>
        </row>
        <row r="5338">
          <cell r="A5338">
            <v>442110000</v>
          </cell>
          <cell r="B5338" t="str">
            <v>C</v>
          </cell>
        </row>
        <row r="5339">
          <cell r="A5339">
            <v>442120000</v>
          </cell>
          <cell r="B5339" t="str">
            <v>C</v>
          </cell>
        </row>
        <row r="5340">
          <cell r="A5340">
            <v>442130000</v>
          </cell>
          <cell r="B5340" t="str">
            <v>C</v>
          </cell>
        </row>
        <row r="5341">
          <cell r="A5341">
            <v>442140000</v>
          </cell>
          <cell r="B5341" t="str">
            <v>C</v>
          </cell>
        </row>
        <row r="5342">
          <cell r="A5342">
            <v>442150000</v>
          </cell>
          <cell r="B5342" t="str">
            <v>C</v>
          </cell>
        </row>
        <row r="5343">
          <cell r="A5343">
            <v>442200000</v>
          </cell>
          <cell r="B5343" t="str">
            <v>C</v>
          </cell>
        </row>
        <row r="5344">
          <cell r="A5344">
            <v>442210000</v>
          </cell>
          <cell r="B5344" t="str">
            <v>C</v>
          </cell>
        </row>
        <row r="5345">
          <cell r="A5345">
            <v>442300000</v>
          </cell>
          <cell r="B5345" t="str">
            <v>C</v>
          </cell>
        </row>
        <row r="5346">
          <cell r="A5346">
            <v>442310000</v>
          </cell>
          <cell r="B5346" t="str">
            <v>C</v>
          </cell>
        </row>
        <row r="5347">
          <cell r="A5347">
            <v>442320000</v>
          </cell>
          <cell r="B5347" t="str">
            <v>C</v>
          </cell>
        </row>
        <row r="5348">
          <cell r="A5348">
            <v>442330000</v>
          </cell>
          <cell r="B5348" t="str">
            <v>C</v>
          </cell>
        </row>
        <row r="5349">
          <cell r="A5349">
            <v>442340000</v>
          </cell>
          <cell r="B5349" t="str">
            <v>C</v>
          </cell>
        </row>
        <row r="5350">
          <cell r="A5350">
            <v>442350000</v>
          </cell>
          <cell r="B5350" t="str">
            <v>C</v>
          </cell>
        </row>
        <row r="5351">
          <cell r="A5351">
            <v>442400000</v>
          </cell>
          <cell r="B5351" t="str">
            <v>C</v>
          </cell>
        </row>
        <row r="5352">
          <cell r="A5352">
            <v>442410000</v>
          </cell>
          <cell r="B5352" t="str">
            <v>C</v>
          </cell>
        </row>
        <row r="5353">
          <cell r="A5353">
            <v>442410100</v>
          </cell>
          <cell r="B5353" t="str">
            <v>C</v>
          </cell>
        </row>
        <row r="5354">
          <cell r="A5354">
            <v>442410200</v>
          </cell>
          <cell r="B5354" t="str">
            <v>C</v>
          </cell>
        </row>
        <row r="5355">
          <cell r="A5355">
            <v>442410300</v>
          </cell>
          <cell r="B5355" t="str">
            <v>C</v>
          </cell>
        </row>
        <row r="5356">
          <cell r="A5356">
            <v>442410400</v>
          </cell>
          <cell r="B5356" t="str">
            <v>C</v>
          </cell>
        </row>
        <row r="5357">
          <cell r="A5357">
            <v>442410500</v>
          </cell>
          <cell r="B5357" t="str">
            <v>C</v>
          </cell>
        </row>
        <row r="5358">
          <cell r="A5358">
            <v>442410600</v>
          </cell>
          <cell r="B5358" t="str">
            <v>C</v>
          </cell>
        </row>
        <row r="5359">
          <cell r="A5359">
            <v>442410700</v>
          </cell>
          <cell r="B5359" t="str">
            <v>C</v>
          </cell>
        </row>
        <row r="5360">
          <cell r="A5360">
            <v>442410800</v>
          </cell>
          <cell r="B5360" t="str">
            <v>C</v>
          </cell>
        </row>
        <row r="5361">
          <cell r="A5361">
            <v>442410900</v>
          </cell>
          <cell r="B5361" t="str">
            <v>C</v>
          </cell>
        </row>
        <row r="5362">
          <cell r="A5362">
            <v>442411000</v>
          </cell>
          <cell r="B5362" t="str">
            <v>C</v>
          </cell>
        </row>
        <row r="5363">
          <cell r="A5363">
            <v>442411100</v>
          </cell>
          <cell r="B5363" t="str">
            <v>C</v>
          </cell>
        </row>
        <row r="5364">
          <cell r="A5364">
            <v>442411300</v>
          </cell>
          <cell r="B5364" t="str">
            <v>C</v>
          </cell>
        </row>
        <row r="5365">
          <cell r="A5365">
            <v>442411400</v>
          </cell>
          <cell r="B5365" t="str">
            <v>C</v>
          </cell>
        </row>
        <row r="5366">
          <cell r="A5366">
            <v>442411500</v>
          </cell>
          <cell r="B5366" t="str">
            <v>C</v>
          </cell>
        </row>
        <row r="5367">
          <cell r="A5367">
            <v>442411600</v>
          </cell>
          <cell r="B5367" t="str">
            <v>C</v>
          </cell>
        </row>
        <row r="5368">
          <cell r="A5368">
            <v>442419700</v>
          </cell>
          <cell r="B5368" t="str">
            <v>D</v>
          </cell>
        </row>
        <row r="5369">
          <cell r="A5369">
            <v>442419900</v>
          </cell>
          <cell r="B5369" t="str">
            <v>C</v>
          </cell>
        </row>
        <row r="5370">
          <cell r="A5370">
            <v>442420000</v>
          </cell>
          <cell r="B5370" t="str">
            <v>C</v>
          </cell>
        </row>
        <row r="5371">
          <cell r="A5371">
            <v>442430000</v>
          </cell>
          <cell r="B5371" t="str">
            <v>C</v>
          </cell>
        </row>
        <row r="5372">
          <cell r="A5372">
            <v>442440000</v>
          </cell>
          <cell r="B5372" t="str">
            <v>C</v>
          </cell>
        </row>
        <row r="5373">
          <cell r="A5373">
            <v>442450000</v>
          </cell>
          <cell r="B5373" t="str">
            <v>C</v>
          </cell>
        </row>
        <row r="5374">
          <cell r="A5374">
            <v>442500000</v>
          </cell>
          <cell r="B5374" t="str">
            <v>C</v>
          </cell>
        </row>
        <row r="5375">
          <cell r="A5375">
            <v>442510000</v>
          </cell>
          <cell r="B5375" t="str">
            <v>C</v>
          </cell>
        </row>
        <row r="5376">
          <cell r="A5376">
            <v>442520000</v>
          </cell>
          <cell r="B5376" t="str">
            <v>C</v>
          </cell>
        </row>
        <row r="5377">
          <cell r="A5377">
            <v>442520100</v>
          </cell>
          <cell r="B5377" t="str">
            <v>C</v>
          </cell>
        </row>
        <row r="5378">
          <cell r="A5378">
            <v>442520101</v>
          </cell>
          <cell r="B5378" t="str">
            <v>C</v>
          </cell>
        </row>
        <row r="5379">
          <cell r="A5379">
            <v>442520102</v>
          </cell>
          <cell r="B5379" t="str">
            <v>C</v>
          </cell>
        </row>
        <row r="5380">
          <cell r="A5380">
            <v>442520199</v>
          </cell>
          <cell r="B5380" t="str">
            <v>C</v>
          </cell>
        </row>
        <row r="5381">
          <cell r="A5381">
            <v>442520200</v>
          </cell>
          <cell r="B5381" t="str">
            <v>C</v>
          </cell>
        </row>
        <row r="5382">
          <cell r="A5382">
            <v>442520201</v>
          </cell>
          <cell r="B5382" t="str">
            <v>C</v>
          </cell>
        </row>
        <row r="5383">
          <cell r="A5383">
            <v>442520202</v>
          </cell>
          <cell r="B5383" t="str">
            <v>C</v>
          </cell>
        </row>
        <row r="5384">
          <cell r="A5384">
            <v>442520299</v>
          </cell>
          <cell r="B5384" t="str">
            <v>C</v>
          </cell>
        </row>
        <row r="5385">
          <cell r="A5385">
            <v>442529900</v>
          </cell>
          <cell r="B5385" t="str">
            <v>C</v>
          </cell>
        </row>
        <row r="5386">
          <cell r="A5386">
            <v>442530000</v>
          </cell>
          <cell r="B5386" t="str">
            <v>C</v>
          </cell>
        </row>
        <row r="5387">
          <cell r="A5387">
            <v>442540000</v>
          </cell>
          <cell r="B5387" t="str">
            <v>C</v>
          </cell>
        </row>
        <row r="5388">
          <cell r="A5388">
            <v>442550000</v>
          </cell>
          <cell r="B5388" t="str">
            <v>C</v>
          </cell>
        </row>
        <row r="5389">
          <cell r="A5389">
            <v>442600000</v>
          </cell>
          <cell r="B5389" t="str">
            <v>C</v>
          </cell>
        </row>
        <row r="5390">
          <cell r="A5390">
            <v>442610000</v>
          </cell>
          <cell r="B5390" t="str">
            <v>C</v>
          </cell>
        </row>
        <row r="5391">
          <cell r="A5391">
            <v>442620000</v>
          </cell>
          <cell r="B5391" t="str">
            <v>C</v>
          </cell>
        </row>
        <row r="5392">
          <cell r="A5392">
            <v>442630000</v>
          </cell>
          <cell r="B5392" t="str">
            <v>C</v>
          </cell>
        </row>
        <row r="5393">
          <cell r="A5393">
            <v>442640000</v>
          </cell>
          <cell r="B5393" t="str">
            <v>C</v>
          </cell>
        </row>
        <row r="5394">
          <cell r="A5394">
            <v>442650000</v>
          </cell>
          <cell r="B5394" t="str">
            <v>C</v>
          </cell>
        </row>
        <row r="5395">
          <cell r="A5395">
            <v>442900000</v>
          </cell>
          <cell r="B5395" t="str">
            <v>C</v>
          </cell>
        </row>
        <row r="5396">
          <cell r="A5396">
            <v>442910000</v>
          </cell>
          <cell r="B5396" t="str">
            <v>C</v>
          </cell>
        </row>
        <row r="5397">
          <cell r="A5397">
            <v>442920000</v>
          </cell>
          <cell r="B5397" t="str">
            <v>C</v>
          </cell>
        </row>
        <row r="5398">
          <cell r="A5398">
            <v>442930000</v>
          </cell>
          <cell r="B5398" t="str">
            <v>C</v>
          </cell>
        </row>
        <row r="5399">
          <cell r="A5399">
            <v>442940000</v>
          </cell>
          <cell r="B5399" t="str">
            <v>C</v>
          </cell>
        </row>
        <row r="5400">
          <cell r="A5400">
            <v>442950000</v>
          </cell>
          <cell r="B5400" t="str">
            <v>C</v>
          </cell>
        </row>
        <row r="5401">
          <cell r="A5401">
            <v>443000000</v>
          </cell>
          <cell r="B5401" t="str">
            <v>C</v>
          </cell>
        </row>
        <row r="5402">
          <cell r="A5402">
            <v>443100000</v>
          </cell>
          <cell r="B5402" t="str">
            <v>C</v>
          </cell>
        </row>
        <row r="5403">
          <cell r="A5403">
            <v>443110000</v>
          </cell>
          <cell r="B5403" t="str">
            <v>C</v>
          </cell>
        </row>
        <row r="5404">
          <cell r="A5404">
            <v>443110100</v>
          </cell>
          <cell r="B5404" t="str">
            <v>C</v>
          </cell>
        </row>
        <row r="5405">
          <cell r="A5405">
            <v>443110200</v>
          </cell>
          <cell r="B5405" t="str">
            <v>C</v>
          </cell>
        </row>
        <row r="5406">
          <cell r="A5406">
            <v>443119900</v>
          </cell>
          <cell r="B5406" t="str">
            <v>C</v>
          </cell>
        </row>
        <row r="5407">
          <cell r="A5407">
            <v>443120000</v>
          </cell>
          <cell r="B5407" t="str">
            <v>C</v>
          </cell>
        </row>
        <row r="5408">
          <cell r="A5408">
            <v>443130000</v>
          </cell>
          <cell r="B5408" t="str">
            <v>C</v>
          </cell>
        </row>
        <row r="5409">
          <cell r="A5409">
            <v>443130100</v>
          </cell>
          <cell r="B5409" t="str">
            <v>C</v>
          </cell>
        </row>
        <row r="5410">
          <cell r="A5410">
            <v>443130200</v>
          </cell>
          <cell r="B5410" t="str">
            <v>C</v>
          </cell>
        </row>
        <row r="5411">
          <cell r="A5411">
            <v>443140000</v>
          </cell>
          <cell r="B5411" t="str">
            <v>C</v>
          </cell>
        </row>
        <row r="5412">
          <cell r="A5412">
            <v>443140100</v>
          </cell>
          <cell r="B5412" t="str">
            <v>C</v>
          </cell>
        </row>
        <row r="5413">
          <cell r="A5413">
            <v>443140200</v>
          </cell>
          <cell r="B5413" t="str">
            <v>C</v>
          </cell>
        </row>
        <row r="5414">
          <cell r="A5414">
            <v>443150000</v>
          </cell>
          <cell r="B5414" t="str">
            <v>C</v>
          </cell>
        </row>
        <row r="5415">
          <cell r="A5415">
            <v>443150100</v>
          </cell>
          <cell r="B5415" t="str">
            <v>C</v>
          </cell>
        </row>
        <row r="5416">
          <cell r="A5416">
            <v>443150200</v>
          </cell>
          <cell r="B5416" t="str">
            <v>C</v>
          </cell>
        </row>
        <row r="5417">
          <cell r="A5417">
            <v>443200000</v>
          </cell>
          <cell r="B5417" t="str">
            <v>C</v>
          </cell>
        </row>
        <row r="5418">
          <cell r="A5418">
            <v>443210000</v>
          </cell>
          <cell r="B5418" t="str">
            <v>C</v>
          </cell>
        </row>
        <row r="5419">
          <cell r="A5419">
            <v>443210100</v>
          </cell>
          <cell r="B5419" t="str">
            <v>C</v>
          </cell>
        </row>
        <row r="5420">
          <cell r="A5420">
            <v>443210200</v>
          </cell>
          <cell r="B5420" t="str">
            <v>C</v>
          </cell>
        </row>
        <row r="5421">
          <cell r="A5421">
            <v>443300000</v>
          </cell>
          <cell r="B5421" t="str">
            <v>C</v>
          </cell>
        </row>
        <row r="5422">
          <cell r="A5422">
            <v>443310000</v>
          </cell>
          <cell r="B5422" t="str">
            <v>C</v>
          </cell>
        </row>
        <row r="5423">
          <cell r="A5423">
            <v>443310100</v>
          </cell>
          <cell r="B5423" t="str">
            <v>C</v>
          </cell>
        </row>
        <row r="5424">
          <cell r="A5424">
            <v>443310200</v>
          </cell>
          <cell r="B5424" t="str">
            <v>C</v>
          </cell>
        </row>
        <row r="5425">
          <cell r="A5425">
            <v>443319900</v>
          </cell>
          <cell r="B5425" t="str">
            <v>C</v>
          </cell>
        </row>
        <row r="5426">
          <cell r="A5426">
            <v>443320000</v>
          </cell>
          <cell r="B5426" t="str">
            <v>C</v>
          </cell>
        </row>
        <row r="5427">
          <cell r="A5427">
            <v>443330000</v>
          </cell>
          <cell r="B5427" t="str">
            <v>C</v>
          </cell>
        </row>
        <row r="5428">
          <cell r="A5428">
            <v>443330100</v>
          </cell>
          <cell r="B5428" t="str">
            <v>C</v>
          </cell>
        </row>
        <row r="5429">
          <cell r="A5429">
            <v>443330200</v>
          </cell>
          <cell r="B5429" t="str">
            <v>C</v>
          </cell>
        </row>
        <row r="5430">
          <cell r="A5430">
            <v>443340000</v>
          </cell>
          <cell r="B5430" t="str">
            <v>C</v>
          </cell>
        </row>
        <row r="5431">
          <cell r="A5431">
            <v>443340100</v>
          </cell>
          <cell r="B5431" t="str">
            <v>C</v>
          </cell>
        </row>
        <row r="5432">
          <cell r="A5432">
            <v>443340200</v>
          </cell>
          <cell r="B5432" t="str">
            <v>C</v>
          </cell>
        </row>
        <row r="5433">
          <cell r="A5433">
            <v>443350000</v>
          </cell>
          <cell r="B5433" t="str">
            <v>C</v>
          </cell>
        </row>
        <row r="5434">
          <cell r="A5434">
            <v>443350100</v>
          </cell>
          <cell r="B5434" t="str">
            <v>C</v>
          </cell>
        </row>
        <row r="5435">
          <cell r="A5435">
            <v>443350200</v>
          </cell>
          <cell r="B5435" t="str">
            <v>C</v>
          </cell>
        </row>
        <row r="5436">
          <cell r="A5436">
            <v>443400000</v>
          </cell>
          <cell r="B5436" t="str">
            <v>C</v>
          </cell>
        </row>
        <row r="5437">
          <cell r="A5437">
            <v>443410000</v>
          </cell>
          <cell r="B5437" t="str">
            <v>C</v>
          </cell>
        </row>
        <row r="5438">
          <cell r="A5438">
            <v>443410100</v>
          </cell>
          <cell r="B5438" t="str">
            <v>C</v>
          </cell>
        </row>
        <row r="5439">
          <cell r="A5439">
            <v>443410200</v>
          </cell>
          <cell r="B5439" t="str">
            <v>C</v>
          </cell>
        </row>
        <row r="5440">
          <cell r="A5440">
            <v>443500000</v>
          </cell>
          <cell r="B5440" t="str">
            <v>C</v>
          </cell>
        </row>
        <row r="5441">
          <cell r="A5441">
            <v>443510000</v>
          </cell>
          <cell r="B5441" t="str">
            <v>C</v>
          </cell>
        </row>
        <row r="5442">
          <cell r="A5442">
            <v>443510100</v>
          </cell>
          <cell r="B5442" t="str">
            <v>C</v>
          </cell>
        </row>
        <row r="5443">
          <cell r="A5443">
            <v>443510200</v>
          </cell>
          <cell r="B5443" t="str">
            <v>C</v>
          </cell>
        </row>
        <row r="5444">
          <cell r="A5444">
            <v>443520000</v>
          </cell>
          <cell r="B5444" t="str">
            <v>C</v>
          </cell>
        </row>
        <row r="5445">
          <cell r="A5445">
            <v>443520100</v>
          </cell>
          <cell r="B5445" t="str">
            <v>C</v>
          </cell>
        </row>
        <row r="5446">
          <cell r="A5446">
            <v>443520200</v>
          </cell>
          <cell r="B5446" t="str">
            <v>C</v>
          </cell>
        </row>
        <row r="5447">
          <cell r="A5447">
            <v>443530000</v>
          </cell>
          <cell r="B5447" t="str">
            <v>C</v>
          </cell>
        </row>
        <row r="5448">
          <cell r="A5448">
            <v>443530100</v>
          </cell>
          <cell r="B5448" t="str">
            <v>C</v>
          </cell>
        </row>
        <row r="5449">
          <cell r="A5449">
            <v>443530200</v>
          </cell>
          <cell r="B5449" t="str">
            <v>C</v>
          </cell>
        </row>
        <row r="5450">
          <cell r="A5450">
            <v>443540000</v>
          </cell>
          <cell r="B5450" t="str">
            <v>C</v>
          </cell>
        </row>
        <row r="5451">
          <cell r="A5451">
            <v>443540100</v>
          </cell>
          <cell r="B5451" t="str">
            <v>C</v>
          </cell>
        </row>
        <row r="5452">
          <cell r="A5452">
            <v>443540200</v>
          </cell>
          <cell r="B5452" t="str">
            <v>C</v>
          </cell>
        </row>
        <row r="5453">
          <cell r="A5453">
            <v>443550000</v>
          </cell>
          <cell r="B5453" t="str">
            <v>C</v>
          </cell>
        </row>
        <row r="5454">
          <cell r="A5454">
            <v>443550100</v>
          </cell>
          <cell r="B5454" t="str">
            <v>C</v>
          </cell>
        </row>
        <row r="5455">
          <cell r="A5455">
            <v>443550200</v>
          </cell>
          <cell r="B5455" t="str">
            <v>C</v>
          </cell>
        </row>
        <row r="5456">
          <cell r="A5456">
            <v>443900000</v>
          </cell>
          <cell r="B5456" t="str">
            <v>C</v>
          </cell>
        </row>
        <row r="5457">
          <cell r="A5457">
            <v>443910000</v>
          </cell>
          <cell r="B5457" t="str">
            <v>C</v>
          </cell>
        </row>
        <row r="5458">
          <cell r="A5458">
            <v>443910100</v>
          </cell>
          <cell r="B5458" t="str">
            <v>C</v>
          </cell>
        </row>
        <row r="5459">
          <cell r="A5459">
            <v>443910101</v>
          </cell>
          <cell r="B5459" t="str">
            <v>C</v>
          </cell>
        </row>
        <row r="5460">
          <cell r="A5460">
            <v>443910102</v>
          </cell>
          <cell r="B5460" t="str">
            <v>C</v>
          </cell>
        </row>
        <row r="5461">
          <cell r="A5461">
            <v>443910170</v>
          </cell>
          <cell r="B5461" t="str">
            <v>C</v>
          </cell>
        </row>
        <row r="5462">
          <cell r="A5462">
            <v>443910199</v>
          </cell>
          <cell r="B5462" t="str">
            <v>C</v>
          </cell>
        </row>
        <row r="5463">
          <cell r="A5463">
            <v>443919900</v>
          </cell>
          <cell r="B5463" t="str">
            <v>C</v>
          </cell>
        </row>
        <row r="5464">
          <cell r="A5464">
            <v>443920000</v>
          </cell>
          <cell r="B5464" t="str">
            <v>C</v>
          </cell>
        </row>
        <row r="5465">
          <cell r="A5465">
            <v>443930000</v>
          </cell>
          <cell r="B5465" t="str">
            <v>C</v>
          </cell>
        </row>
        <row r="5466">
          <cell r="A5466">
            <v>443930100</v>
          </cell>
          <cell r="B5466" t="str">
            <v>C</v>
          </cell>
        </row>
        <row r="5467">
          <cell r="A5467">
            <v>443930101</v>
          </cell>
          <cell r="B5467" t="str">
            <v>C</v>
          </cell>
        </row>
        <row r="5468">
          <cell r="A5468">
            <v>443930102</v>
          </cell>
          <cell r="B5468" t="str">
            <v>C</v>
          </cell>
        </row>
        <row r="5469">
          <cell r="A5469">
            <v>443930170</v>
          </cell>
          <cell r="B5469" t="str">
            <v>C</v>
          </cell>
        </row>
        <row r="5470">
          <cell r="A5470">
            <v>443930171</v>
          </cell>
          <cell r="B5470" t="str">
            <v>C</v>
          </cell>
        </row>
        <row r="5471">
          <cell r="A5471">
            <v>443930199</v>
          </cell>
          <cell r="B5471" t="str">
            <v>C</v>
          </cell>
        </row>
        <row r="5472">
          <cell r="A5472">
            <v>443930200</v>
          </cell>
          <cell r="B5472" t="str">
            <v>C</v>
          </cell>
        </row>
        <row r="5473">
          <cell r="A5473">
            <v>443940000</v>
          </cell>
          <cell r="B5473" t="str">
            <v>C</v>
          </cell>
        </row>
        <row r="5474">
          <cell r="A5474">
            <v>443940100</v>
          </cell>
          <cell r="B5474" t="str">
            <v>C</v>
          </cell>
        </row>
        <row r="5475">
          <cell r="A5475">
            <v>443940200</v>
          </cell>
          <cell r="B5475" t="str">
            <v>C</v>
          </cell>
        </row>
        <row r="5476">
          <cell r="A5476">
            <v>443950000</v>
          </cell>
          <cell r="B5476" t="str">
            <v>C</v>
          </cell>
        </row>
        <row r="5477">
          <cell r="A5477">
            <v>443950100</v>
          </cell>
          <cell r="B5477" t="str">
            <v>C</v>
          </cell>
        </row>
        <row r="5478">
          <cell r="A5478">
            <v>443950200</v>
          </cell>
          <cell r="B5478" t="str">
            <v>C</v>
          </cell>
        </row>
        <row r="5479">
          <cell r="A5479">
            <v>444000000</v>
          </cell>
          <cell r="B5479" t="str">
            <v>C</v>
          </cell>
        </row>
        <row r="5480">
          <cell r="A5480">
            <v>444100000</v>
          </cell>
          <cell r="B5480" t="str">
            <v>C</v>
          </cell>
        </row>
        <row r="5481">
          <cell r="A5481">
            <v>444110000</v>
          </cell>
          <cell r="B5481" t="str">
            <v>C</v>
          </cell>
        </row>
        <row r="5482">
          <cell r="A5482">
            <v>444120000</v>
          </cell>
          <cell r="B5482" t="str">
            <v>C</v>
          </cell>
        </row>
        <row r="5483">
          <cell r="A5483">
            <v>444130000</v>
          </cell>
          <cell r="B5483" t="str">
            <v>C</v>
          </cell>
        </row>
        <row r="5484">
          <cell r="A5484">
            <v>444140000</v>
          </cell>
          <cell r="B5484" t="str">
            <v>C</v>
          </cell>
        </row>
        <row r="5485">
          <cell r="A5485">
            <v>444150000</v>
          </cell>
          <cell r="B5485" t="str">
            <v>C</v>
          </cell>
        </row>
        <row r="5486">
          <cell r="A5486">
            <v>445000000</v>
          </cell>
          <cell r="B5486" t="str">
            <v>C</v>
          </cell>
        </row>
        <row r="5487">
          <cell r="A5487">
            <v>445100000</v>
          </cell>
          <cell r="B5487" t="str">
            <v>C</v>
          </cell>
        </row>
        <row r="5488">
          <cell r="A5488">
            <v>445110000</v>
          </cell>
          <cell r="B5488" t="str">
            <v>C</v>
          </cell>
        </row>
        <row r="5489">
          <cell r="A5489">
            <v>445200000</v>
          </cell>
          <cell r="B5489" t="str">
            <v>C</v>
          </cell>
        </row>
        <row r="5490">
          <cell r="A5490">
            <v>445210000</v>
          </cell>
          <cell r="B5490" t="str">
            <v>C</v>
          </cell>
        </row>
        <row r="5491">
          <cell r="A5491">
            <v>445220000</v>
          </cell>
          <cell r="B5491" t="str">
            <v>C</v>
          </cell>
        </row>
        <row r="5492">
          <cell r="A5492">
            <v>446000000</v>
          </cell>
          <cell r="B5492" t="str">
            <v>C</v>
          </cell>
        </row>
        <row r="5493">
          <cell r="A5493">
            <v>446100000</v>
          </cell>
          <cell r="B5493" t="str">
            <v>C</v>
          </cell>
        </row>
        <row r="5494">
          <cell r="A5494">
            <v>446110000</v>
          </cell>
          <cell r="B5494" t="str">
            <v>C</v>
          </cell>
        </row>
        <row r="5495">
          <cell r="A5495">
            <v>446120000</v>
          </cell>
          <cell r="B5495" t="str">
            <v>C</v>
          </cell>
        </row>
        <row r="5496">
          <cell r="A5496">
            <v>446130000</v>
          </cell>
          <cell r="B5496" t="str">
            <v>C</v>
          </cell>
        </row>
        <row r="5497">
          <cell r="A5497">
            <v>446140000</v>
          </cell>
          <cell r="B5497" t="str">
            <v>C</v>
          </cell>
        </row>
        <row r="5498">
          <cell r="A5498">
            <v>446150000</v>
          </cell>
          <cell r="B5498" t="str">
            <v>C</v>
          </cell>
        </row>
        <row r="5499">
          <cell r="A5499">
            <v>446200000</v>
          </cell>
          <cell r="B5499" t="str">
            <v>C</v>
          </cell>
        </row>
        <row r="5500">
          <cell r="A5500">
            <v>446210000</v>
          </cell>
          <cell r="B5500" t="str">
            <v>C</v>
          </cell>
        </row>
        <row r="5501">
          <cell r="A5501">
            <v>446220000</v>
          </cell>
          <cell r="B5501" t="str">
            <v>C</v>
          </cell>
        </row>
        <row r="5502">
          <cell r="A5502">
            <v>446230000</v>
          </cell>
          <cell r="B5502" t="str">
            <v>C</v>
          </cell>
        </row>
        <row r="5503">
          <cell r="A5503">
            <v>446240000</v>
          </cell>
          <cell r="B5503" t="str">
            <v>C</v>
          </cell>
        </row>
        <row r="5504">
          <cell r="A5504">
            <v>446250000</v>
          </cell>
          <cell r="B5504" t="str">
            <v>C</v>
          </cell>
        </row>
        <row r="5505">
          <cell r="A5505">
            <v>448000000</v>
          </cell>
          <cell r="B5505" t="str">
            <v>C</v>
          </cell>
        </row>
        <row r="5506">
          <cell r="A5506">
            <v>448100000</v>
          </cell>
          <cell r="B5506" t="str">
            <v>C</v>
          </cell>
        </row>
        <row r="5507">
          <cell r="A5507">
            <v>448110000</v>
          </cell>
          <cell r="B5507" t="str">
            <v>C</v>
          </cell>
        </row>
        <row r="5508">
          <cell r="A5508">
            <v>449000000</v>
          </cell>
          <cell r="B5508" t="str">
            <v>C</v>
          </cell>
        </row>
        <row r="5509">
          <cell r="A5509">
            <v>449100000</v>
          </cell>
          <cell r="B5509" t="str">
            <v>C</v>
          </cell>
        </row>
        <row r="5510">
          <cell r="A5510">
            <v>449110000</v>
          </cell>
          <cell r="B5510" t="str">
            <v>C</v>
          </cell>
        </row>
        <row r="5511">
          <cell r="A5511">
            <v>449120000</v>
          </cell>
          <cell r="B5511" t="str">
            <v>C</v>
          </cell>
        </row>
        <row r="5512">
          <cell r="A5512">
            <v>449130000</v>
          </cell>
          <cell r="B5512" t="str">
            <v>C</v>
          </cell>
        </row>
        <row r="5513">
          <cell r="A5513">
            <v>449140000</v>
          </cell>
          <cell r="B5513" t="str">
            <v>C</v>
          </cell>
        </row>
        <row r="5514">
          <cell r="A5514">
            <v>449150000</v>
          </cell>
          <cell r="B5514" t="str">
            <v>C</v>
          </cell>
        </row>
        <row r="5515">
          <cell r="A5515">
            <v>450000000</v>
          </cell>
          <cell r="B5515" t="str">
            <v>C</v>
          </cell>
        </row>
        <row r="5516">
          <cell r="A5516">
            <v>451000000</v>
          </cell>
          <cell r="B5516" t="str">
            <v>C</v>
          </cell>
        </row>
        <row r="5517">
          <cell r="A5517">
            <v>451100000</v>
          </cell>
          <cell r="B5517" t="str">
            <v>C</v>
          </cell>
        </row>
        <row r="5518">
          <cell r="A5518">
            <v>451120000</v>
          </cell>
          <cell r="B5518" t="str">
            <v>C</v>
          </cell>
        </row>
        <row r="5519">
          <cell r="A5519">
            <v>451120100</v>
          </cell>
          <cell r="B5519" t="str">
            <v>C</v>
          </cell>
        </row>
        <row r="5520">
          <cell r="A5520">
            <v>451120200</v>
          </cell>
          <cell r="B5520" t="str">
            <v>C</v>
          </cell>
        </row>
        <row r="5521">
          <cell r="A5521">
            <v>451120300</v>
          </cell>
          <cell r="B5521" t="str">
            <v>C</v>
          </cell>
        </row>
        <row r="5522">
          <cell r="A5522">
            <v>451120400</v>
          </cell>
          <cell r="B5522" t="str">
            <v>C</v>
          </cell>
        </row>
        <row r="5523">
          <cell r="A5523">
            <v>451120500</v>
          </cell>
          <cell r="B5523" t="str">
            <v>C</v>
          </cell>
        </row>
        <row r="5524">
          <cell r="A5524">
            <v>451120800</v>
          </cell>
          <cell r="B5524" t="str">
            <v>C</v>
          </cell>
        </row>
        <row r="5525">
          <cell r="A5525">
            <v>451120900</v>
          </cell>
          <cell r="B5525" t="str">
            <v>C</v>
          </cell>
        </row>
        <row r="5526">
          <cell r="A5526">
            <v>451129900</v>
          </cell>
          <cell r="B5526" t="str">
            <v>C</v>
          </cell>
        </row>
        <row r="5527">
          <cell r="A5527">
            <v>451200000</v>
          </cell>
          <cell r="B5527" t="str">
            <v>C</v>
          </cell>
        </row>
        <row r="5528">
          <cell r="A5528">
            <v>451220000</v>
          </cell>
          <cell r="B5528" t="str">
            <v>C</v>
          </cell>
        </row>
        <row r="5529">
          <cell r="A5529">
            <v>451220100</v>
          </cell>
          <cell r="B5529" t="str">
            <v>C</v>
          </cell>
        </row>
        <row r="5530">
          <cell r="A5530">
            <v>451220101</v>
          </cell>
          <cell r="B5530" t="str">
            <v>C</v>
          </cell>
        </row>
        <row r="5531">
          <cell r="A5531">
            <v>451220103</v>
          </cell>
          <cell r="B5531" t="str">
            <v>C</v>
          </cell>
        </row>
        <row r="5532">
          <cell r="A5532">
            <v>451220199</v>
          </cell>
          <cell r="B5532" t="str">
            <v>C</v>
          </cell>
        </row>
        <row r="5533">
          <cell r="A5533">
            <v>451220200</v>
          </cell>
          <cell r="B5533" t="str">
            <v>C</v>
          </cell>
        </row>
        <row r="5534">
          <cell r="A5534">
            <v>451220201</v>
          </cell>
          <cell r="B5534" t="str">
            <v>C</v>
          </cell>
        </row>
        <row r="5535">
          <cell r="A5535">
            <v>451220202</v>
          </cell>
          <cell r="B5535" t="str">
            <v>C</v>
          </cell>
        </row>
        <row r="5536">
          <cell r="A5536">
            <v>451220203</v>
          </cell>
          <cell r="B5536" t="str">
            <v>C</v>
          </cell>
        </row>
        <row r="5537">
          <cell r="A5537">
            <v>451220204</v>
          </cell>
          <cell r="B5537" t="str">
            <v>C</v>
          </cell>
        </row>
        <row r="5538">
          <cell r="A5538">
            <v>451220205</v>
          </cell>
          <cell r="B5538" t="str">
            <v>C</v>
          </cell>
        </row>
        <row r="5539">
          <cell r="A5539">
            <v>451220206</v>
          </cell>
          <cell r="B5539" t="str">
            <v>C</v>
          </cell>
        </row>
        <row r="5540">
          <cell r="A5540">
            <v>451220207</v>
          </cell>
          <cell r="B5540" t="str">
            <v>C</v>
          </cell>
        </row>
        <row r="5541">
          <cell r="A5541">
            <v>451220299</v>
          </cell>
          <cell r="B5541" t="str">
            <v>C</v>
          </cell>
        </row>
        <row r="5542">
          <cell r="A5542">
            <v>451220900</v>
          </cell>
          <cell r="B5542" t="str">
            <v>C</v>
          </cell>
        </row>
        <row r="5543">
          <cell r="A5543">
            <v>451229900</v>
          </cell>
          <cell r="B5543" t="str">
            <v>C</v>
          </cell>
        </row>
        <row r="5544">
          <cell r="A5544">
            <v>451300000</v>
          </cell>
          <cell r="B5544" t="str">
            <v>C</v>
          </cell>
        </row>
        <row r="5545">
          <cell r="A5545">
            <v>451320000</v>
          </cell>
          <cell r="B5545" t="str">
            <v>C</v>
          </cell>
        </row>
        <row r="5546">
          <cell r="A5546">
            <v>451320100</v>
          </cell>
          <cell r="B5546" t="str">
            <v>C</v>
          </cell>
        </row>
        <row r="5547">
          <cell r="A5547">
            <v>451320101</v>
          </cell>
          <cell r="B5547" t="str">
            <v>C</v>
          </cell>
        </row>
        <row r="5548">
          <cell r="A5548">
            <v>451320102</v>
          </cell>
          <cell r="B5548" t="str">
            <v>C</v>
          </cell>
        </row>
        <row r="5549">
          <cell r="A5549">
            <v>451320199</v>
          </cell>
          <cell r="B5549" t="str">
            <v>C</v>
          </cell>
        </row>
        <row r="5550">
          <cell r="A5550">
            <v>451320200</v>
          </cell>
          <cell r="B5550" t="str">
            <v>C</v>
          </cell>
        </row>
        <row r="5551">
          <cell r="A5551">
            <v>451320201</v>
          </cell>
          <cell r="B5551" t="str">
            <v>C</v>
          </cell>
        </row>
        <row r="5552">
          <cell r="A5552">
            <v>451320202</v>
          </cell>
          <cell r="B5552" t="str">
            <v>C</v>
          </cell>
        </row>
        <row r="5553">
          <cell r="A5553">
            <v>451320203</v>
          </cell>
          <cell r="B5553" t="str">
            <v>C</v>
          </cell>
        </row>
        <row r="5554">
          <cell r="A5554">
            <v>451320204</v>
          </cell>
          <cell r="B5554" t="str">
            <v>C</v>
          </cell>
        </row>
        <row r="5555">
          <cell r="A5555">
            <v>451320205</v>
          </cell>
          <cell r="B5555" t="str">
            <v>C</v>
          </cell>
        </row>
        <row r="5556">
          <cell r="A5556">
            <v>451320206</v>
          </cell>
          <cell r="B5556" t="str">
            <v>C</v>
          </cell>
        </row>
        <row r="5557">
          <cell r="A5557">
            <v>451320299</v>
          </cell>
          <cell r="B5557" t="str">
            <v>C</v>
          </cell>
        </row>
        <row r="5558">
          <cell r="A5558">
            <v>451329900</v>
          </cell>
          <cell r="B5558" t="str">
            <v>C</v>
          </cell>
        </row>
        <row r="5559">
          <cell r="A5559">
            <v>451400000</v>
          </cell>
          <cell r="B5559" t="str">
            <v>C</v>
          </cell>
        </row>
        <row r="5560">
          <cell r="A5560">
            <v>451420000</v>
          </cell>
          <cell r="B5560" t="str">
            <v>C</v>
          </cell>
        </row>
        <row r="5561">
          <cell r="A5561">
            <v>451420100</v>
          </cell>
          <cell r="B5561" t="str">
            <v>C</v>
          </cell>
        </row>
        <row r="5562">
          <cell r="A5562">
            <v>451420101</v>
          </cell>
          <cell r="B5562" t="str">
            <v>C</v>
          </cell>
        </row>
        <row r="5563">
          <cell r="A5563">
            <v>451420102</v>
          </cell>
          <cell r="B5563" t="str">
            <v>C</v>
          </cell>
        </row>
        <row r="5564">
          <cell r="A5564">
            <v>451420199</v>
          </cell>
          <cell r="B5564" t="str">
            <v>C</v>
          </cell>
        </row>
        <row r="5565">
          <cell r="A5565">
            <v>451420200</v>
          </cell>
          <cell r="B5565" t="str">
            <v>C</v>
          </cell>
        </row>
        <row r="5566">
          <cell r="A5566">
            <v>451429900</v>
          </cell>
          <cell r="B5566" t="str">
            <v>C</v>
          </cell>
        </row>
        <row r="5567">
          <cell r="A5567">
            <v>451500000</v>
          </cell>
          <cell r="B5567" t="str">
            <v>C</v>
          </cell>
        </row>
        <row r="5568">
          <cell r="A5568">
            <v>451520000</v>
          </cell>
          <cell r="B5568" t="str">
            <v>C</v>
          </cell>
        </row>
        <row r="5569">
          <cell r="A5569">
            <v>452000000</v>
          </cell>
          <cell r="B5569" t="str">
            <v>C</v>
          </cell>
        </row>
        <row r="5570">
          <cell r="A5570">
            <v>452100000</v>
          </cell>
          <cell r="B5570" t="str">
            <v>C</v>
          </cell>
        </row>
        <row r="5571">
          <cell r="A5571">
            <v>452110000</v>
          </cell>
          <cell r="B5571" t="str">
            <v>C</v>
          </cell>
        </row>
        <row r="5572">
          <cell r="A5572">
            <v>452130000</v>
          </cell>
          <cell r="B5572" t="str">
            <v>C</v>
          </cell>
        </row>
        <row r="5573">
          <cell r="A5573">
            <v>452130100</v>
          </cell>
          <cell r="B5573" t="str">
            <v>C</v>
          </cell>
        </row>
        <row r="5574">
          <cell r="A5574">
            <v>452130200</v>
          </cell>
          <cell r="B5574" t="str">
            <v>C</v>
          </cell>
        </row>
        <row r="5575">
          <cell r="A5575">
            <v>452130300</v>
          </cell>
          <cell r="B5575" t="str">
            <v>C</v>
          </cell>
        </row>
        <row r="5576">
          <cell r="A5576">
            <v>452130400</v>
          </cell>
          <cell r="B5576" t="str">
            <v>C</v>
          </cell>
        </row>
        <row r="5577">
          <cell r="A5577">
            <v>452130500</v>
          </cell>
          <cell r="B5577" t="str">
            <v>C</v>
          </cell>
        </row>
        <row r="5578">
          <cell r="A5578">
            <v>452130600</v>
          </cell>
          <cell r="B5578" t="str">
            <v>C</v>
          </cell>
        </row>
        <row r="5579">
          <cell r="A5579">
            <v>452130700</v>
          </cell>
          <cell r="B5579" t="str">
            <v>C</v>
          </cell>
        </row>
        <row r="5580">
          <cell r="A5580">
            <v>452130800</v>
          </cell>
          <cell r="B5580" t="str">
            <v>C</v>
          </cell>
        </row>
        <row r="5581">
          <cell r="A5581">
            <v>452130900</v>
          </cell>
          <cell r="B5581" t="str">
            <v>C</v>
          </cell>
        </row>
        <row r="5582">
          <cell r="A5582">
            <v>452131000</v>
          </cell>
          <cell r="B5582" t="str">
            <v>C</v>
          </cell>
        </row>
        <row r="5583">
          <cell r="A5583">
            <v>452131100</v>
          </cell>
          <cell r="B5583" t="str">
            <v>C</v>
          </cell>
        </row>
        <row r="5584">
          <cell r="A5584">
            <v>452139900</v>
          </cell>
          <cell r="B5584" t="str">
            <v>C</v>
          </cell>
        </row>
        <row r="5585">
          <cell r="A5585">
            <v>452140000</v>
          </cell>
          <cell r="B5585" t="str">
            <v>C</v>
          </cell>
        </row>
        <row r="5586">
          <cell r="A5586">
            <v>452140100</v>
          </cell>
          <cell r="B5586" t="str">
            <v>C</v>
          </cell>
        </row>
        <row r="5587">
          <cell r="A5587">
            <v>452140200</v>
          </cell>
          <cell r="B5587" t="str">
            <v>C</v>
          </cell>
        </row>
        <row r="5588">
          <cell r="A5588">
            <v>452140300</v>
          </cell>
          <cell r="B5588" t="str">
            <v>C</v>
          </cell>
        </row>
        <row r="5589">
          <cell r="A5589">
            <v>452140400</v>
          </cell>
          <cell r="B5589" t="str">
            <v>C</v>
          </cell>
        </row>
        <row r="5590">
          <cell r="A5590">
            <v>452140500</v>
          </cell>
          <cell r="B5590" t="str">
            <v>C</v>
          </cell>
        </row>
        <row r="5591">
          <cell r="A5591">
            <v>452140600</v>
          </cell>
          <cell r="B5591" t="str">
            <v>C</v>
          </cell>
        </row>
        <row r="5592">
          <cell r="A5592">
            <v>452149900</v>
          </cell>
          <cell r="B5592" t="str">
            <v>C</v>
          </cell>
        </row>
        <row r="5593">
          <cell r="A5593">
            <v>452200000</v>
          </cell>
          <cell r="B5593" t="str">
            <v>C</v>
          </cell>
        </row>
        <row r="5594">
          <cell r="A5594">
            <v>452230000</v>
          </cell>
          <cell r="B5594" t="str">
            <v>C</v>
          </cell>
        </row>
        <row r="5595">
          <cell r="A5595">
            <v>452240000</v>
          </cell>
          <cell r="B5595" t="str">
            <v>C</v>
          </cell>
        </row>
        <row r="5596">
          <cell r="A5596">
            <v>452300000</v>
          </cell>
          <cell r="B5596" t="str">
            <v>C</v>
          </cell>
        </row>
        <row r="5597">
          <cell r="A5597">
            <v>452310000</v>
          </cell>
          <cell r="B5597" t="str">
            <v>C</v>
          </cell>
        </row>
        <row r="5598">
          <cell r="A5598">
            <v>452330000</v>
          </cell>
          <cell r="B5598" t="str">
            <v>C</v>
          </cell>
        </row>
        <row r="5599">
          <cell r="A5599">
            <v>452330100</v>
          </cell>
          <cell r="B5599" t="str">
            <v>C</v>
          </cell>
        </row>
        <row r="5600">
          <cell r="A5600">
            <v>452330200</v>
          </cell>
          <cell r="B5600" t="str">
            <v>C</v>
          </cell>
        </row>
        <row r="5601">
          <cell r="A5601">
            <v>452330300</v>
          </cell>
          <cell r="B5601" t="str">
            <v>C</v>
          </cell>
        </row>
        <row r="5602">
          <cell r="A5602">
            <v>452330400</v>
          </cell>
          <cell r="B5602" t="str">
            <v>C</v>
          </cell>
        </row>
        <row r="5603">
          <cell r="A5603">
            <v>452339900</v>
          </cell>
          <cell r="B5603" t="str">
            <v>C</v>
          </cell>
        </row>
        <row r="5604">
          <cell r="A5604">
            <v>452340000</v>
          </cell>
          <cell r="B5604" t="str">
            <v>C</v>
          </cell>
        </row>
        <row r="5605">
          <cell r="A5605">
            <v>452340100</v>
          </cell>
          <cell r="B5605" t="str">
            <v>C</v>
          </cell>
        </row>
        <row r="5606">
          <cell r="A5606">
            <v>452340200</v>
          </cell>
          <cell r="B5606" t="str">
            <v>C</v>
          </cell>
        </row>
        <row r="5607">
          <cell r="A5607">
            <v>452340300</v>
          </cell>
          <cell r="B5607" t="str">
            <v>C</v>
          </cell>
        </row>
        <row r="5608">
          <cell r="A5608">
            <v>452340400</v>
          </cell>
          <cell r="B5608" t="str">
            <v>C</v>
          </cell>
        </row>
        <row r="5609">
          <cell r="A5609">
            <v>452349900</v>
          </cell>
          <cell r="B5609" t="str">
            <v>C</v>
          </cell>
        </row>
        <row r="5610">
          <cell r="A5610">
            <v>452350000</v>
          </cell>
          <cell r="B5610" t="str">
            <v>C</v>
          </cell>
        </row>
        <row r="5611">
          <cell r="A5611">
            <v>452350100</v>
          </cell>
          <cell r="B5611" t="str">
            <v>C</v>
          </cell>
        </row>
        <row r="5612">
          <cell r="A5612">
            <v>452350200</v>
          </cell>
          <cell r="B5612" t="str">
            <v>C</v>
          </cell>
        </row>
        <row r="5613">
          <cell r="A5613">
            <v>452350300</v>
          </cell>
          <cell r="B5613" t="str">
            <v>C</v>
          </cell>
        </row>
        <row r="5614">
          <cell r="A5614">
            <v>452350400</v>
          </cell>
          <cell r="B5614" t="str">
            <v>C</v>
          </cell>
        </row>
        <row r="5615">
          <cell r="A5615">
            <v>452359900</v>
          </cell>
          <cell r="B5615" t="str">
            <v>C</v>
          </cell>
        </row>
        <row r="5616">
          <cell r="A5616">
            <v>452400000</v>
          </cell>
          <cell r="B5616" t="str">
            <v>C</v>
          </cell>
        </row>
        <row r="5617">
          <cell r="A5617">
            <v>452410000</v>
          </cell>
          <cell r="B5617" t="str">
            <v>C</v>
          </cell>
        </row>
        <row r="5618">
          <cell r="A5618">
            <v>452430000</v>
          </cell>
          <cell r="B5618" t="str">
            <v>C</v>
          </cell>
        </row>
        <row r="5619">
          <cell r="A5619">
            <v>452440000</v>
          </cell>
          <cell r="B5619" t="str">
            <v>C</v>
          </cell>
        </row>
        <row r="5620">
          <cell r="A5620">
            <v>452450000</v>
          </cell>
          <cell r="B5620" t="str">
            <v>C</v>
          </cell>
        </row>
        <row r="5621">
          <cell r="A5621">
            <v>453000000</v>
          </cell>
          <cell r="B5621" t="str">
            <v>C</v>
          </cell>
        </row>
        <row r="5622">
          <cell r="A5622">
            <v>453100000</v>
          </cell>
          <cell r="B5622" t="str">
            <v>C</v>
          </cell>
        </row>
        <row r="5623">
          <cell r="A5623">
            <v>453110000</v>
          </cell>
          <cell r="B5623" t="str">
            <v>C</v>
          </cell>
        </row>
        <row r="5624">
          <cell r="A5624">
            <v>453110100</v>
          </cell>
          <cell r="B5624" t="str">
            <v>C</v>
          </cell>
        </row>
        <row r="5625">
          <cell r="A5625">
            <v>453110200</v>
          </cell>
          <cell r="B5625" t="str">
            <v>C</v>
          </cell>
        </row>
        <row r="5626">
          <cell r="A5626">
            <v>453119900</v>
          </cell>
          <cell r="B5626" t="str">
            <v>C</v>
          </cell>
        </row>
        <row r="5627">
          <cell r="A5627">
            <v>453200000</v>
          </cell>
          <cell r="B5627" t="str">
            <v>C</v>
          </cell>
        </row>
        <row r="5628">
          <cell r="A5628">
            <v>453210000</v>
          </cell>
          <cell r="B5628" t="str">
            <v>C</v>
          </cell>
        </row>
        <row r="5629">
          <cell r="A5629">
            <v>453210100</v>
          </cell>
          <cell r="B5629" t="str">
            <v>C</v>
          </cell>
        </row>
        <row r="5630">
          <cell r="A5630">
            <v>453210200</v>
          </cell>
          <cell r="B5630" t="str">
            <v>C</v>
          </cell>
        </row>
        <row r="5631">
          <cell r="A5631">
            <v>453219900</v>
          </cell>
          <cell r="B5631" t="str">
            <v>C</v>
          </cell>
        </row>
        <row r="5632">
          <cell r="A5632">
            <v>454000000</v>
          </cell>
          <cell r="B5632" t="str">
            <v>C</v>
          </cell>
        </row>
        <row r="5633">
          <cell r="A5633">
            <v>454100000</v>
          </cell>
          <cell r="B5633" t="str">
            <v>C</v>
          </cell>
        </row>
        <row r="5634">
          <cell r="A5634">
            <v>454110000</v>
          </cell>
          <cell r="B5634" t="str">
            <v>C</v>
          </cell>
        </row>
        <row r="5635">
          <cell r="A5635">
            <v>454119900</v>
          </cell>
          <cell r="B5635" t="str">
            <v>C</v>
          </cell>
        </row>
        <row r="5636">
          <cell r="A5636">
            <v>455000000</v>
          </cell>
          <cell r="B5636" t="str">
            <v>C</v>
          </cell>
        </row>
        <row r="5637">
          <cell r="A5637">
            <v>455100000</v>
          </cell>
          <cell r="B5637" t="str">
            <v>C</v>
          </cell>
        </row>
        <row r="5638">
          <cell r="A5638">
            <v>455110000</v>
          </cell>
          <cell r="B5638" t="str">
            <v>C</v>
          </cell>
        </row>
        <row r="5639">
          <cell r="A5639">
            <v>456000000</v>
          </cell>
          <cell r="B5639" t="str">
            <v>C</v>
          </cell>
        </row>
        <row r="5640">
          <cell r="A5640">
            <v>456100000</v>
          </cell>
          <cell r="B5640" t="str">
            <v>C</v>
          </cell>
        </row>
        <row r="5641">
          <cell r="A5641">
            <v>456110000</v>
          </cell>
          <cell r="B5641" t="str">
            <v>C</v>
          </cell>
        </row>
        <row r="5642">
          <cell r="A5642">
            <v>457000000</v>
          </cell>
          <cell r="B5642" t="str">
            <v>C</v>
          </cell>
        </row>
        <row r="5643">
          <cell r="A5643">
            <v>457100000</v>
          </cell>
          <cell r="B5643" t="str">
            <v>C</v>
          </cell>
        </row>
        <row r="5644">
          <cell r="A5644">
            <v>457130000</v>
          </cell>
          <cell r="B5644" t="str">
            <v>C</v>
          </cell>
        </row>
        <row r="5645">
          <cell r="A5645">
            <v>457130100</v>
          </cell>
          <cell r="B5645" t="str">
            <v>C</v>
          </cell>
        </row>
        <row r="5646">
          <cell r="A5646">
            <v>457130200</v>
          </cell>
          <cell r="B5646" t="str">
            <v>C</v>
          </cell>
        </row>
        <row r="5647">
          <cell r="A5647">
            <v>457130300</v>
          </cell>
          <cell r="B5647" t="str">
            <v>C</v>
          </cell>
        </row>
        <row r="5648">
          <cell r="A5648">
            <v>457130400</v>
          </cell>
          <cell r="B5648" t="str">
            <v>C</v>
          </cell>
        </row>
        <row r="5649">
          <cell r="A5649">
            <v>457130500</v>
          </cell>
          <cell r="B5649" t="str">
            <v>C</v>
          </cell>
        </row>
        <row r="5650">
          <cell r="A5650">
            <v>457130600</v>
          </cell>
          <cell r="B5650" t="str">
            <v>C</v>
          </cell>
        </row>
        <row r="5651">
          <cell r="A5651">
            <v>457139900</v>
          </cell>
          <cell r="B5651" t="str">
            <v>C</v>
          </cell>
        </row>
        <row r="5652">
          <cell r="A5652">
            <v>457140000</v>
          </cell>
          <cell r="B5652" t="str">
            <v>C</v>
          </cell>
        </row>
        <row r="5653">
          <cell r="A5653">
            <v>457140100</v>
          </cell>
          <cell r="B5653" t="str">
            <v>C</v>
          </cell>
        </row>
        <row r="5654">
          <cell r="A5654">
            <v>457140200</v>
          </cell>
          <cell r="B5654" t="str">
            <v>C</v>
          </cell>
        </row>
        <row r="5655">
          <cell r="A5655">
            <v>457140300</v>
          </cell>
          <cell r="B5655" t="str">
            <v>C</v>
          </cell>
        </row>
        <row r="5656">
          <cell r="A5656">
            <v>457140400</v>
          </cell>
          <cell r="B5656" t="str">
            <v>C</v>
          </cell>
        </row>
        <row r="5657">
          <cell r="A5657">
            <v>457140500</v>
          </cell>
          <cell r="B5657" t="str">
            <v>C</v>
          </cell>
        </row>
        <row r="5658">
          <cell r="A5658">
            <v>457140600</v>
          </cell>
          <cell r="B5658" t="str">
            <v>C</v>
          </cell>
        </row>
        <row r="5659">
          <cell r="A5659">
            <v>457149900</v>
          </cell>
          <cell r="B5659" t="str">
            <v>C</v>
          </cell>
        </row>
        <row r="5660">
          <cell r="A5660">
            <v>457150000</v>
          </cell>
          <cell r="B5660" t="str">
            <v>C</v>
          </cell>
        </row>
        <row r="5661">
          <cell r="A5661">
            <v>457150100</v>
          </cell>
          <cell r="B5661" t="str">
            <v>C</v>
          </cell>
        </row>
        <row r="5662">
          <cell r="A5662">
            <v>457150200</v>
          </cell>
          <cell r="B5662" t="str">
            <v>C</v>
          </cell>
        </row>
        <row r="5663">
          <cell r="A5663">
            <v>457150300</v>
          </cell>
          <cell r="B5663" t="str">
            <v>C</v>
          </cell>
        </row>
        <row r="5664">
          <cell r="A5664">
            <v>457150400</v>
          </cell>
          <cell r="B5664" t="str">
            <v>C</v>
          </cell>
        </row>
        <row r="5665">
          <cell r="A5665">
            <v>457150500</v>
          </cell>
          <cell r="B5665" t="str">
            <v>C</v>
          </cell>
        </row>
        <row r="5666">
          <cell r="A5666">
            <v>457150600</v>
          </cell>
          <cell r="B5666" t="str">
            <v>C</v>
          </cell>
        </row>
        <row r="5667">
          <cell r="A5667">
            <v>457159900</v>
          </cell>
          <cell r="B5667" t="str">
            <v>C</v>
          </cell>
        </row>
        <row r="5668">
          <cell r="A5668">
            <v>457200000</v>
          </cell>
          <cell r="B5668" t="str">
            <v>C</v>
          </cell>
        </row>
        <row r="5669">
          <cell r="A5669">
            <v>457210000</v>
          </cell>
          <cell r="B5669" t="str">
            <v>C</v>
          </cell>
        </row>
        <row r="5670">
          <cell r="A5670">
            <v>457210100</v>
          </cell>
          <cell r="B5670" t="str">
            <v>C</v>
          </cell>
        </row>
        <row r="5671">
          <cell r="A5671">
            <v>457210200</v>
          </cell>
          <cell r="B5671" t="str">
            <v>C</v>
          </cell>
        </row>
        <row r="5672">
          <cell r="A5672">
            <v>457210300</v>
          </cell>
          <cell r="B5672" t="str">
            <v>C</v>
          </cell>
        </row>
        <row r="5673">
          <cell r="A5673">
            <v>457210400</v>
          </cell>
          <cell r="B5673" t="str">
            <v>C</v>
          </cell>
        </row>
        <row r="5674">
          <cell r="A5674">
            <v>457210500</v>
          </cell>
          <cell r="B5674" t="str">
            <v>C</v>
          </cell>
        </row>
        <row r="5675">
          <cell r="A5675">
            <v>457210600</v>
          </cell>
          <cell r="B5675" t="str">
            <v>C</v>
          </cell>
        </row>
        <row r="5676">
          <cell r="A5676">
            <v>457219900</v>
          </cell>
          <cell r="B5676" t="str">
            <v>C</v>
          </cell>
        </row>
        <row r="5677">
          <cell r="A5677">
            <v>458000000</v>
          </cell>
          <cell r="B5677" t="str">
            <v>C</v>
          </cell>
        </row>
        <row r="5678">
          <cell r="A5678">
            <v>458100000</v>
          </cell>
          <cell r="B5678" t="str">
            <v>C</v>
          </cell>
        </row>
        <row r="5679">
          <cell r="A5679">
            <v>458110000</v>
          </cell>
          <cell r="B5679" t="str">
            <v>C</v>
          </cell>
        </row>
        <row r="5680">
          <cell r="A5680">
            <v>459000000</v>
          </cell>
          <cell r="B5680" t="str">
            <v>C</v>
          </cell>
        </row>
        <row r="5681">
          <cell r="A5681">
            <v>459100000</v>
          </cell>
          <cell r="B5681" t="str">
            <v>C</v>
          </cell>
        </row>
        <row r="5682">
          <cell r="A5682">
            <v>459110000</v>
          </cell>
          <cell r="B5682" t="str">
            <v>C</v>
          </cell>
        </row>
        <row r="5683">
          <cell r="A5683">
            <v>459110100</v>
          </cell>
          <cell r="B5683" t="str">
            <v>C</v>
          </cell>
        </row>
        <row r="5684">
          <cell r="A5684">
            <v>459119900</v>
          </cell>
          <cell r="B5684" t="str">
            <v>C</v>
          </cell>
        </row>
        <row r="5685">
          <cell r="A5685">
            <v>459120000</v>
          </cell>
          <cell r="B5685" t="str">
            <v>C</v>
          </cell>
        </row>
        <row r="5686">
          <cell r="A5686">
            <v>459130000</v>
          </cell>
          <cell r="B5686" t="str">
            <v>C</v>
          </cell>
        </row>
        <row r="5687">
          <cell r="A5687">
            <v>459140000</v>
          </cell>
          <cell r="B5687" t="str">
            <v>C</v>
          </cell>
        </row>
        <row r="5688">
          <cell r="A5688">
            <v>459150000</v>
          </cell>
          <cell r="B5688" t="str">
            <v>C</v>
          </cell>
        </row>
        <row r="5689">
          <cell r="A5689">
            <v>460000000</v>
          </cell>
          <cell r="B5689" t="str">
            <v>C</v>
          </cell>
        </row>
        <row r="5690">
          <cell r="A5690">
            <v>461000000</v>
          </cell>
          <cell r="B5690" t="str">
            <v>C</v>
          </cell>
        </row>
        <row r="5691">
          <cell r="A5691">
            <v>461100000</v>
          </cell>
          <cell r="B5691" t="str">
            <v>C</v>
          </cell>
        </row>
        <row r="5692">
          <cell r="A5692">
            <v>461110000</v>
          </cell>
          <cell r="B5692" t="str">
            <v>C</v>
          </cell>
        </row>
        <row r="5693">
          <cell r="A5693">
            <v>461110100</v>
          </cell>
          <cell r="B5693" t="str">
            <v>C</v>
          </cell>
        </row>
        <row r="5694">
          <cell r="A5694">
            <v>461110101</v>
          </cell>
          <cell r="B5694" t="str">
            <v>C</v>
          </cell>
        </row>
        <row r="5695">
          <cell r="A5695">
            <v>461110102</v>
          </cell>
          <cell r="B5695" t="str">
            <v>C</v>
          </cell>
        </row>
        <row r="5696">
          <cell r="A5696">
            <v>461110103</v>
          </cell>
          <cell r="B5696" t="str">
            <v>C</v>
          </cell>
        </row>
        <row r="5697">
          <cell r="A5697">
            <v>461110104</v>
          </cell>
          <cell r="B5697" t="str">
            <v>C</v>
          </cell>
        </row>
        <row r="5698">
          <cell r="A5698">
            <v>461110105</v>
          </cell>
          <cell r="B5698" t="str">
            <v>C</v>
          </cell>
        </row>
        <row r="5699">
          <cell r="A5699">
            <v>461110106</v>
          </cell>
          <cell r="B5699" t="str">
            <v>C</v>
          </cell>
        </row>
        <row r="5700">
          <cell r="A5700">
            <v>461110107</v>
          </cell>
          <cell r="B5700" t="str">
            <v>C</v>
          </cell>
        </row>
        <row r="5701">
          <cell r="A5701">
            <v>461110108</v>
          </cell>
          <cell r="B5701" t="str">
            <v>C</v>
          </cell>
        </row>
        <row r="5702">
          <cell r="A5702">
            <v>461110109</v>
          </cell>
          <cell r="B5702" t="str">
            <v>C</v>
          </cell>
        </row>
        <row r="5703">
          <cell r="A5703">
            <v>461110110</v>
          </cell>
          <cell r="B5703" t="str">
            <v>C</v>
          </cell>
        </row>
        <row r="5704">
          <cell r="A5704">
            <v>461110199</v>
          </cell>
          <cell r="B5704" t="str">
            <v>C</v>
          </cell>
        </row>
        <row r="5705">
          <cell r="A5705">
            <v>461110200</v>
          </cell>
          <cell r="B5705" t="str">
            <v>C</v>
          </cell>
        </row>
        <row r="5706">
          <cell r="A5706">
            <v>461110201</v>
          </cell>
          <cell r="B5706" t="str">
            <v>C</v>
          </cell>
        </row>
        <row r="5707">
          <cell r="A5707">
            <v>461110202</v>
          </cell>
          <cell r="B5707" t="str">
            <v>C</v>
          </cell>
        </row>
        <row r="5708">
          <cell r="A5708">
            <v>461110203</v>
          </cell>
          <cell r="B5708" t="str">
            <v>C</v>
          </cell>
        </row>
        <row r="5709">
          <cell r="A5709">
            <v>461110204</v>
          </cell>
          <cell r="B5709" t="str">
            <v>C</v>
          </cell>
        </row>
        <row r="5710">
          <cell r="A5710">
            <v>461110205</v>
          </cell>
          <cell r="B5710" t="str">
            <v>C</v>
          </cell>
        </row>
        <row r="5711">
          <cell r="A5711">
            <v>461110206</v>
          </cell>
          <cell r="B5711" t="str">
            <v>C</v>
          </cell>
        </row>
        <row r="5712">
          <cell r="A5712">
            <v>461110299</v>
          </cell>
          <cell r="B5712" t="str">
            <v>C</v>
          </cell>
        </row>
        <row r="5713">
          <cell r="A5713">
            <v>461110300</v>
          </cell>
          <cell r="B5713" t="str">
            <v>C</v>
          </cell>
        </row>
        <row r="5714">
          <cell r="A5714">
            <v>461110400</v>
          </cell>
          <cell r="B5714" t="str">
            <v>C</v>
          </cell>
        </row>
        <row r="5715">
          <cell r="A5715">
            <v>461200000</v>
          </cell>
          <cell r="B5715" t="str">
            <v>C</v>
          </cell>
        </row>
        <row r="5716">
          <cell r="A5716">
            <v>461210000</v>
          </cell>
          <cell r="B5716" t="str">
            <v>C</v>
          </cell>
        </row>
        <row r="5717">
          <cell r="A5717">
            <v>461700000</v>
          </cell>
          <cell r="B5717" t="str">
            <v>C</v>
          </cell>
        </row>
        <row r="5718">
          <cell r="A5718">
            <v>461710000</v>
          </cell>
          <cell r="B5718" t="str">
            <v>C</v>
          </cell>
        </row>
        <row r="5719">
          <cell r="A5719">
            <v>461710800</v>
          </cell>
          <cell r="B5719" t="str">
            <v>C</v>
          </cell>
        </row>
        <row r="5720">
          <cell r="A5720">
            <v>461900000</v>
          </cell>
          <cell r="B5720" t="str">
            <v>C</v>
          </cell>
        </row>
        <row r="5721">
          <cell r="A5721">
            <v>461910000</v>
          </cell>
          <cell r="B5721" t="str">
            <v>C</v>
          </cell>
        </row>
        <row r="5722">
          <cell r="A5722">
            <v>462000000</v>
          </cell>
          <cell r="B5722" t="str">
            <v>C</v>
          </cell>
        </row>
        <row r="5723">
          <cell r="A5723">
            <v>462100000</v>
          </cell>
          <cell r="B5723" t="str">
            <v>C</v>
          </cell>
        </row>
        <row r="5724">
          <cell r="A5724">
            <v>462110000</v>
          </cell>
          <cell r="B5724" t="str">
            <v>C</v>
          </cell>
        </row>
        <row r="5725">
          <cell r="A5725">
            <v>462110100</v>
          </cell>
          <cell r="B5725" t="str">
            <v>C</v>
          </cell>
        </row>
        <row r="5726">
          <cell r="A5726">
            <v>462110200</v>
          </cell>
          <cell r="B5726" t="str">
            <v>C</v>
          </cell>
        </row>
        <row r="5727">
          <cell r="A5727">
            <v>462110300</v>
          </cell>
          <cell r="B5727" t="str">
            <v>C</v>
          </cell>
        </row>
        <row r="5728">
          <cell r="A5728">
            <v>462119900</v>
          </cell>
          <cell r="B5728" t="str">
            <v>C</v>
          </cell>
        </row>
        <row r="5729">
          <cell r="A5729">
            <v>462120000</v>
          </cell>
          <cell r="B5729" t="str">
            <v>C</v>
          </cell>
        </row>
        <row r="5730">
          <cell r="A5730">
            <v>462200000</v>
          </cell>
          <cell r="B5730" t="str">
            <v>C</v>
          </cell>
        </row>
        <row r="5731">
          <cell r="A5731">
            <v>462210000</v>
          </cell>
          <cell r="B5731" t="str">
            <v>C</v>
          </cell>
        </row>
        <row r="5732">
          <cell r="A5732">
            <v>462210100</v>
          </cell>
          <cell r="B5732" t="str">
            <v>C</v>
          </cell>
        </row>
        <row r="5733">
          <cell r="A5733">
            <v>462210101</v>
          </cell>
          <cell r="B5733" t="str">
            <v>C</v>
          </cell>
        </row>
        <row r="5734">
          <cell r="A5734">
            <v>462210102</v>
          </cell>
          <cell r="B5734" t="str">
            <v>C</v>
          </cell>
        </row>
        <row r="5735">
          <cell r="A5735">
            <v>462210103</v>
          </cell>
          <cell r="B5735" t="str">
            <v>C</v>
          </cell>
        </row>
        <row r="5736">
          <cell r="A5736">
            <v>462210104</v>
          </cell>
          <cell r="B5736" t="str">
            <v>C</v>
          </cell>
        </row>
        <row r="5737">
          <cell r="A5737">
            <v>462210105</v>
          </cell>
          <cell r="B5737" t="str">
            <v>C</v>
          </cell>
        </row>
        <row r="5738">
          <cell r="A5738">
            <v>462210107</v>
          </cell>
          <cell r="B5738" t="str">
            <v>C</v>
          </cell>
        </row>
        <row r="5739">
          <cell r="A5739">
            <v>462210108</v>
          </cell>
          <cell r="B5739" t="str">
            <v>C</v>
          </cell>
        </row>
        <row r="5740">
          <cell r="A5740">
            <v>462210109</v>
          </cell>
          <cell r="B5740" t="str">
            <v>C</v>
          </cell>
        </row>
        <row r="5741">
          <cell r="A5741">
            <v>462210110</v>
          </cell>
          <cell r="B5741" t="str">
            <v>C</v>
          </cell>
        </row>
        <row r="5742">
          <cell r="A5742">
            <v>462210199</v>
          </cell>
          <cell r="B5742" t="str">
            <v>C</v>
          </cell>
        </row>
        <row r="5743">
          <cell r="A5743">
            <v>462210200</v>
          </cell>
          <cell r="B5743" t="str">
            <v>C</v>
          </cell>
        </row>
        <row r="5744">
          <cell r="A5744">
            <v>462210201</v>
          </cell>
          <cell r="B5744" t="str">
            <v>C</v>
          </cell>
        </row>
        <row r="5745">
          <cell r="A5745">
            <v>462210202</v>
          </cell>
          <cell r="B5745" t="str">
            <v>C</v>
          </cell>
        </row>
        <row r="5746">
          <cell r="A5746">
            <v>462210203</v>
          </cell>
          <cell r="B5746" t="str">
            <v>C</v>
          </cell>
        </row>
        <row r="5747">
          <cell r="A5747">
            <v>462210299</v>
          </cell>
          <cell r="B5747" t="str">
            <v>C</v>
          </cell>
        </row>
        <row r="5748">
          <cell r="A5748">
            <v>462219700</v>
          </cell>
          <cell r="B5748" t="str">
            <v>D</v>
          </cell>
        </row>
        <row r="5749">
          <cell r="A5749">
            <v>462219701</v>
          </cell>
          <cell r="B5749" t="str">
            <v>D</v>
          </cell>
        </row>
        <row r="5750">
          <cell r="A5750">
            <v>462219702</v>
          </cell>
          <cell r="B5750" t="str">
            <v>D</v>
          </cell>
        </row>
        <row r="5751">
          <cell r="A5751">
            <v>462300000</v>
          </cell>
          <cell r="B5751" t="str">
            <v>C</v>
          </cell>
        </row>
        <row r="5752">
          <cell r="A5752">
            <v>462310000</v>
          </cell>
          <cell r="B5752" t="str">
            <v>C</v>
          </cell>
        </row>
        <row r="5753">
          <cell r="A5753">
            <v>462310100</v>
          </cell>
          <cell r="B5753" t="str">
            <v>C</v>
          </cell>
        </row>
        <row r="5754">
          <cell r="A5754">
            <v>462310200</v>
          </cell>
          <cell r="B5754" t="str">
            <v>C</v>
          </cell>
        </row>
        <row r="5755">
          <cell r="A5755">
            <v>462310300</v>
          </cell>
          <cell r="B5755" t="str">
            <v>C</v>
          </cell>
        </row>
        <row r="5756">
          <cell r="A5756">
            <v>462319900</v>
          </cell>
          <cell r="B5756" t="str">
            <v>C</v>
          </cell>
        </row>
        <row r="5757">
          <cell r="A5757">
            <v>462900000</v>
          </cell>
          <cell r="B5757" t="str">
            <v>C</v>
          </cell>
        </row>
        <row r="5758">
          <cell r="A5758">
            <v>462910000</v>
          </cell>
          <cell r="B5758" t="str">
            <v>C</v>
          </cell>
        </row>
        <row r="5759">
          <cell r="A5759">
            <v>463000000</v>
          </cell>
          <cell r="B5759" t="str">
            <v>C</v>
          </cell>
        </row>
        <row r="5760">
          <cell r="A5760">
            <v>463100000</v>
          </cell>
          <cell r="B5760" t="str">
            <v>C</v>
          </cell>
        </row>
        <row r="5761">
          <cell r="A5761">
            <v>463110000</v>
          </cell>
          <cell r="B5761" t="str">
            <v>C</v>
          </cell>
        </row>
        <row r="5762">
          <cell r="A5762">
            <v>463200000</v>
          </cell>
          <cell r="B5762" t="str">
            <v>C</v>
          </cell>
        </row>
        <row r="5763">
          <cell r="A5763">
            <v>463210000</v>
          </cell>
          <cell r="B5763" t="str">
            <v>C</v>
          </cell>
        </row>
        <row r="5764">
          <cell r="A5764">
            <v>463300000</v>
          </cell>
          <cell r="B5764" t="str">
            <v>C</v>
          </cell>
        </row>
        <row r="5765">
          <cell r="A5765">
            <v>463310000</v>
          </cell>
          <cell r="B5765" t="str">
            <v>C</v>
          </cell>
        </row>
        <row r="5766">
          <cell r="A5766">
            <v>463400000</v>
          </cell>
          <cell r="B5766" t="str">
            <v>C</v>
          </cell>
        </row>
        <row r="5767">
          <cell r="A5767">
            <v>463410000</v>
          </cell>
          <cell r="B5767" t="str">
            <v>C</v>
          </cell>
        </row>
        <row r="5768">
          <cell r="A5768">
            <v>463900000</v>
          </cell>
          <cell r="B5768" t="str">
            <v>C</v>
          </cell>
        </row>
        <row r="5769">
          <cell r="A5769">
            <v>463910000</v>
          </cell>
          <cell r="B5769" t="str">
            <v>C</v>
          </cell>
        </row>
        <row r="5770">
          <cell r="A5770">
            <v>463920000</v>
          </cell>
          <cell r="B5770" t="str">
            <v>C</v>
          </cell>
        </row>
        <row r="5771">
          <cell r="A5771">
            <v>463930000</v>
          </cell>
          <cell r="B5771" t="str">
            <v>C</v>
          </cell>
        </row>
        <row r="5772">
          <cell r="A5772">
            <v>463940000</v>
          </cell>
          <cell r="B5772" t="str">
            <v>C</v>
          </cell>
        </row>
        <row r="5773">
          <cell r="A5773">
            <v>463950000</v>
          </cell>
          <cell r="B5773" t="str">
            <v>C</v>
          </cell>
        </row>
        <row r="5774">
          <cell r="A5774">
            <v>464000000</v>
          </cell>
          <cell r="B5774" t="str">
            <v>C</v>
          </cell>
        </row>
        <row r="5775">
          <cell r="A5775">
            <v>464100000</v>
          </cell>
          <cell r="B5775" t="str">
            <v>C</v>
          </cell>
        </row>
        <row r="5776">
          <cell r="A5776">
            <v>464110000</v>
          </cell>
          <cell r="B5776" t="str">
            <v>C</v>
          </cell>
        </row>
        <row r="5777">
          <cell r="A5777">
            <v>464120000</v>
          </cell>
          <cell r="B5777" t="str">
            <v>C</v>
          </cell>
        </row>
        <row r="5778">
          <cell r="A5778">
            <v>464130000</v>
          </cell>
          <cell r="B5778" t="str">
            <v>C</v>
          </cell>
        </row>
        <row r="5779">
          <cell r="A5779">
            <v>464140000</v>
          </cell>
          <cell r="B5779" t="str">
            <v>C</v>
          </cell>
        </row>
        <row r="5780">
          <cell r="A5780">
            <v>464150000</v>
          </cell>
          <cell r="B5780" t="str">
            <v>C</v>
          </cell>
        </row>
        <row r="5781">
          <cell r="A5781">
            <v>465000000</v>
          </cell>
          <cell r="B5781" t="str">
            <v>C</v>
          </cell>
        </row>
        <row r="5782">
          <cell r="A5782">
            <v>465100000</v>
          </cell>
          <cell r="B5782" t="str">
            <v>C</v>
          </cell>
        </row>
        <row r="5783">
          <cell r="A5783">
            <v>465110000</v>
          </cell>
          <cell r="B5783" t="str">
            <v>C</v>
          </cell>
        </row>
        <row r="5784">
          <cell r="A5784">
            <v>465110100</v>
          </cell>
          <cell r="B5784" t="str">
            <v>C</v>
          </cell>
        </row>
        <row r="5785">
          <cell r="A5785">
            <v>465110200</v>
          </cell>
          <cell r="B5785" t="str">
            <v>C</v>
          </cell>
        </row>
        <row r="5786">
          <cell r="A5786">
            <v>465110300</v>
          </cell>
          <cell r="B5786" t="str">
            <v>C</v>
          </cell>
        </row>
        <row r="5787">
          <cell r="A5787">
            <v>465110500</v>
          </cell>
          <cell r="B5787" t="str">
            <v>C</v>
          </cell>
        </row>
        <row r="5788">
          <cell r="A5788">
            <v>465119900</v>
          </cell>
          <cell r="B5788" t="str">
            <v>C</v>
          </cell>
        </row>
        <row r="5789">
          <cell r="A5789">
            <v>465120000</v>
          </cell>
          <cell r="B5789" t="str">
            <v>C</v>
          </cell>
        </row>
        <row r="5790">
          <cell r="A5790">
            <v>465120100</v>
          </cell>
          <cell r="B5790" t="str">
            <v>C</v>
          </cell>
        </row>
        <row r="5791">
          <cell r="A5791">
            <v>465120200</v>
          </cell>
          <cell r="B5791" t="str">
            <v>C</v>
          </cell>
        </row>
        <row r="5792">
          <cell r="A5792">
            <v>465120300</v>
          </cell>
          <cell r="B5792" t="str">
            <v>C</v>
          </cell>
        </row>
        <row r="5793">
          <cell r="A5793">
            <v>465120500</v>
          </cell>
          <cell r="B5793" t="str">
            <v>C</v>
          </cell>
        </row>
        <row r="5794">
          <cell r="A5794">
            <v>465129900</v>
          </cell>
          <cell r="B5794" t="str">
            <v>C</v>
          </cell>
        </row>
        <row r="5795">
          <cell r="A5795">
            <v>465130000</v>
          </cell>
          <cell r="B5795" t="str">
            <v>C</v>
          </cell>
        </row>
        <row r="5796">
          <cell r="A5796">
            <v>465130100</v>
          </cell>
          <cell r="B5796" t="str">
            <v>C</v>
          </cell>
        </row>
        <row r="5797">
          <cell r="A5797">
            <v>465130200</v>
          </cell>
          <cell r="B5797" t="str">
            <v>C</v>
          </cell>
        </row>
        <row r="5798">
          <cell r="A5798">
            <v>465130300</v>
          </cell>
          <cell r="B5798" t="str">
            <v>C</v>
          </cell>
        </row>
        <row r="5799">
          <cell r="A5799">
            <v>465130500</v>
          </cell>
          <cell r="B5799" t="str">
            <v>C</v>
          </cell>
        </row>
        <row r="5800">
          <cell r="A5800">
            <v>465139900</v>
          </cell>
          <cell r="B5800" t="str">
            <v>C</v>
          </cell>
        </row>
        <row r="5801">
          <cell r="A5801">
            <v>465140000</v>
          </cell>
          <cell r="B5801" t="str">
            <v>C</v>
          </cell>
        </row>
        <row r="5802">
          <cell r="A5802">
            <v>465140100</v>
          </cell>
          <cell r="B5802" t="str">
            <v>C</v>
          </cell>
        </row>
        <row r="5803">
          <cell r="A5803">
            <v>465140200</v>
          </cell>
          <cell r="B5803" t="str">
            <v>C</v>
          </cell>
        </row>
        <row r="5804">
          <cell r="A5804">
            <v>465140300</v>
          </cell>
          <cell r="B5804" t="str">
            <v>C</v>
          </cell>
        </row>
        <row r="5805">
          <cell r="A5805">
            <v>465140500</v>
          </cell>
          <cell r="B5805" t="str">
            <v>C</v>
          </cell>
        </row>
        <row r="5806">
          <cell r="A5806">
            <v>465149900</v>
          </cell>
          <cell r="B5806" t="str">
            <v>C</v>
          </cell>
        </row>
        <row r="5807">
          <cell r="A5807">
            <v>465150000</v>
          </cell>
          <cell r="B5807" t="str">
            <v>C</v>
          </cell>
        </row>
        <row r="5808">
          <cell r="A5808">
            <v>465150100</v>
          </cell>
          <cell r="B5808" t="str">
            <v>C</v>
          </cell>
        </row>
        <row r="5809">
          <cell r="A5809">
            <v>465150200</v>
          </cell>
          <cell r="B5809" t="str">
            <v>C</v>
          </cell>
        </row>
        <row r="5810">
          <cell r="A5810">
            <v>465150300</v>
          </cell>
          <cell r="B5810" t="str">
            <v>C</v>
          </cell>
        </row>
        <row r="5811">
          <cell r="A5811">
            <v>465150500</v>
          </cell>
          <cell r="B5811" t="str">
            <v>C</v>
          </cell>
        </row>
        <row r="5812">
          <cell r="A5812">
            <v>465159900</v>
          </cell>
          <cell r="B5812" t="str">
            <v>C</v>
          </cell>
        </row>
        <row r="5813">
          <cell r="A5813">
            <v>465200000</v>
          </cell>
          <cell r="B5813" t="str">
            <v>C</v>
          </cell>
        </row>
        <row r="5814">
          <cell r="A5814">
            <v>465210000</v>
          </cell>
          <cell r="B5814" t="str">
            <v>C</v>
          </cell>
        </row>
        <row r="5815">
          <cell r="A5815">
            <v>465210100</v>
          </cell>
          <cell r="B5815" t="str">
            <v>C</v>
          </cell>
        </row>
        <row r="5816">
          <cell r="A5816">
            <v>465210101</v>
          </cell>
          <cell r="B5816" t="str">
            <v>C</v>
          </cell>
        </row>
        <row r="5817">
          <cell r="A5817">
            <v>465210102</v>
          </cell>
          <cell r="B5817" t="str">
            <v>C</v>
          </cell>
        </row>
        <row r="5818">
          <cell r="A5818">
            <v>465210103</v>
          </cell>
          <cell r="B5818" t="str">
            <v>C</v>
          </cell>
        </row>
        <row r="5819">
          <cell r="A5819">
            <v>465210104</v>
          </cell>
          <cell r="B5819" t="str">
            <v>C</v>
          </cell>
        </row>
        <row r="5820">
          <cell r="A5820">
            <v>465210105</v>
          </cell>
          <cell r="B5820" t="str">
            <v>C</v>
          </cell>
        </row>
        <row r="5821">
          <cell r="A5821">
            <v>465210106</v>
          </cell>
          <cell r="B5821" t="str">
            <v>C</v>
          </cell>
        </row>
        <row r="5822">
          <cell r="A5822">
            <v>465210107</v>
          </cell>
          <cell r="B5822" t="str">
            <v>C</v>
          </cell>
        </row>
        <row r="5823">
          <cell r="A5823">
            <v>465210108</v>
          </cell>
          <cell r="B5823" t="str">
            <v>C</v>
          </cell>
        </row>
        <row r="5824">
          <cell r="A5824">
            <v>465210109</v>
          </cell>
          <cell r="B5824" t="str">
            <v>C</v>
          </cell>
        </row>
        <row r="5825">
          <cell r="A5825">
            <v>465210110</v>
          </cell>
          <cell r="B5825" t="str">
            <v>C</v>
          </cell>
        </row>
        <row r="5826">
          <cell r="A5826">
            <v>465210199</v>
          </cell>
          <cell r="B5826" t="str">
            <v>C</v>
          </cell>
        </row>
        <row r="5827">
          <cell r="A5827">
            <v>465210200</v>
          </cell>
          <cell r="B5827" t="str">
            <v>C</v>
          </cell>
        </row>
        <row r="5828">
          <cell r="A5828">
            <v>465210201</v>
          </cell>
          <cell r="B5828" t="str">
            <v>C</v>
          </cell>
        </row>
        <row r="5829">
          <cell r="A5829">
            <v>465210202</v>
          </cell>
          <cell r="B5829" t="str">
            <v>C</v>
          </cell>
        </row>
        <row r="5830">
          <cell r="A5830">
            <v>465210203</v>
          </cell>
          <cell r="B5830" t="str">
            <v>C</v>
          </cell>
        </row>
        <row r="5831">
          <cell r="A5831">
            <v>465210204</v>
          </cell>
          <cell r="B5831" t="str">
            <v>C</v>
          </cell>
        </row>
        <row r="5832">
          <cell r="A5832">
            <v>465210205</v>
          </cell>
          <cell r="B5832" t="str">
            <v>C</v>
          </cell>
        </row>
        <row r="5833">
          <cell r="A5833">
            <v>465210206</v>
          </cell>
          <cell r="B5833" t="str">
            <v>C</v>
          </cell>
        </row>
        <row r="5834">
          <cell r="A5834">
            <v>465210299</v>
          </cell>
          <cell r="B5834" t="str">
            <v>C</v>
          </cell>
        </row>
        <row r="5835">
          <cell r="A5835">
            <v>465210300</v>
          </cell>
          <cell r="B5835" t="str">
            <v>C</v>
          </cell>
        </row>
        <row r="5836">
          <cell r="A5836">
            <v>465210400</v>
          </cell>
          <cell r="B5836" t="str">
            <v>C</v>
          </cell>
        </row>
        <row r="5837">
          <cell r="A5837">
            <v>465210500</v>
          </cell>
          <cell r="B5837" t="str">
            <v>C</v>
          </cell>
        </row>
        <row r="5838">
          <cell r="A5838">
            <v>465300000</v>
          </cell>
          <cell r="B5838" t="str">
            <v>C</v>
          </cell>
        </row>
        <row r="5839">
          <cell r="A5839">
            <v>465310000</v>
          </cell>
          <cell r="B5839" t="str">
            <v>C</v>
          </cell>
        </row>
        <row r="5840">
          <cell r="A5840">
            <v>465310100</v>
          </cell>
          <cell r="B5840" t="str">
            <v>C</v>
          </cell>
        </row>
        <row r="5841">
          <cell r="A5841">
            <v>465310200</v>
          </cell>
          <cell r="B5841" t="str">
            <v>C</v>
          </cell>
        </row>
        <row r="5842">
          <cell r="A5842">
            <v>465310300</v>
          </cell>
          <cell r="B5842" t="str">
            <v>C</v>
          </cell>
        </row>
        <row r="5843">
          <cell r="A5843">
            <v>465310400</v>
          </cell>
          <cell r="B5843" t="str">
            <v>C</v>
          </cell>
        </row>
        <row r="5844">
          <cell r="A5844">
            <v>465319900</v>
          </cell>
          <cell r="B5844" t="str">
            <v>C</v>
          </cell>
        </row>
        <row r="5845">
          <cell r="A5845">
            <v>466000000</v>
          </cell>
          <cell r="B5845" t="str">
            <v>C</v>
          </cell>
        </row>
        <row r="5846">
          <cell r="A5846">
            <v>466100000</v>
          </cell>
          <cell r="B5846" t="str">
            <v>C</v>
          </cell>
        </row>
        <row r="5847">
          <cell r="A5847">
            <v>466110000</v>
          </cell>
          <cell r="B5847" t="str">
            <v>C</v>
          </cell>
        </row>
        <row r="5848">
          <cell r="A5848">
            <v>466110100</v>
          </cell>
          <cell r="B5848" t="str">
            <v>C</v>
          </cell>
        </row>
        <row r="5849">
          <cell r="A5849">
            <v>466110101</v>
          </cell>
          <cell r="B5849" t="str">
            <v>C</v>
          </cell>
        </row>
        <row r="5850">
          <cell r="A5850">
            <v>466110102</v>
          </cell>
          <cell r="B5850" t="str">
            <v>C</v>
          </cell>
        </row>
        <row r="5851">
          <cell r="A5851">
            <v>466110103</v>
          </cell>
          <cell r="B5851" t="str">
            <v>C</v>
          </cell>
        </row>
        <row r="5852">
          <cell r="A5852">
            <v>466110104</v>
          </cell>
          <cell r="B5852" t="str">
            <v>C</v>
          </cell>
        </row>
        <row r="5853">
          <cell r="A5853">
            <v>466110105</v>
          </cell>
          <cell r="B5853" t="str">
            <v>C</v>
          </cell>
        </row>
        <row r="5854">
          <cell r="A5854">
            <v>466110106</v>
          </cell>
          <cell r="B5854" t="str">
            <v>C</v>
          </cell>
        </row>
        <row r="5855">
          <cell r="A5855">
            <v>466110107</v>
          </cell>
          <cell r="B5855" t="str">
            <v>C</v>
          </cell>
        </row>
        <row r="5856">
          <cell r="A5856">
            <v>466110108</v>
          </cell>
          <cell r="B5856" t="str">
            <v>C</v>
          </cell>
        </row>
        <row r="5857">
          <cell r="A5857">
            <v>466110109</v>
          </cell>
          <cell r="B5857" t="str">
            <v>C</v>
          </cell>
        </row>
        <row r="5858">
          <cell r="A5858">
            <v>466110110</v>
          </cell>
          <cell r="B5858" t="str">
            <v>C</v>
          </cell>
        </row>
        <row r="5859">
          <cell r="A5859">
            <v>466110199</v>
          </cell>
          <cell r="B5859" t="str">
            <v>C</v>
          </cell>
        </row>
        <row r="5860">
          <cell r="A5860">
            <v>466110200</v>
          </cell>
          <cell r="B5860" t="str">
            <v>C</v>
          </cell>
        </row>
        <row r="5861">
          <cell r="A5861">
            <v>466110201</v>
          </cell>
          <cell r="B5861" t="str">
            <v>C</v>
          </cell>
        </row>
        <row r="5862">
          <cell r="A5862">
            <v>466110202</v>
          </cell>
          <cell r="B5862" t="str">
            <v>C</v>
          </cell>
        </row>
        <row r="5863">
          <cell r="A5863">
            <v>466110203</v>
          </cell>
          <cell r="B5863" t="str">
            <v>C</v>
          </cell>
        </row>
        <row r="5864">
          <cell r="A5864">
            <v>466110204</v>
          </cell>
          <cell r="B5864" t="str">
            <v>C</v>
          </cell>
        </row>
        <row r="5865">
          <cell r="A5865">
            <v>466110205</v>
          </cell>
          <cell r="B5865" t="str">
            <v>C</v>
          </cell>
        </row>
        <row r="5866">
          <cell r="A5866">
            <v>466110206</v>
          </cell>
          <cell r="B5866" t="str">
            <v>C</v>
          </cell>
        </row>
        <row r="5867">
          <cell r="A5867">
            <v>466110299</v>
          </cell>
          <cell r="B5867" t="str">
            <v>C</v>
          </cell>
        </row>
        <row r="5868">
          <cell r="A5868">
            <v>490000000</v>
          </cell>
          <cell r="B5868" t="str">
            <v>C</v>
          </cell>
        </row>
        <row r="5869">
          <cell r="A5869">
            <v>491000000</v>
          </cell>
          <cell r="B5869" t="str">
            <v>C</v>
          </cell>
        </row>
        <row r="5870">
          <cell r="A5870">
            <v>491100000</v>
          </cell>
          <cell r="B5870" t="str">
            <v>C</v>
          </cell>
        </row>
        <row r="5871">
          <cell r="A5871">
            <v>491110000</v>
          </cell>
          <cell r="B5871" t="str">
            <v>C</v>
          </cell>
        </row>
        <row r="5872">
          <cell r="A5872">
            <v>491110100</v>
          </cell>
          <cell r="B5872" t="str">
            <v>C</v>
          </cell>
        </row>
        <row r="5873">
          <cell r="A5873">
            <v>491119900</v>
          </cell>
          <cell r="B5873" t="str">
            <v>D</v>
          </cell>
        </row>
        <row r="5874">
          <cell r="A5874">
            <v>491120000</v>
          </cell>
          <cell r="B5874" t="str">
            <v>C</v>
          </cell>
        </row>
        <row r="5875">
          <cell r="A5875">
            <v>491130000</v>
          </cell>
          <cell r="B5875" t="str">
            <v>C</v>
          </cell>
        </row>
        <row r="5876">
          <cell r="A5876">
            <v>491140000</v>
          </cell>
          <cell r="B5876" t="str">
            <v>C</v>
          </cell>
        </row>
        <row r="5877">
          <cell r="A5877">
            <v>491150000</v>
          </cell>
          <cell r="B5877" t="str">
            <v>C</v>
          </cell>
        </row>
        <row r="5878">
          <cell r="A5878">
            <v>492000000</v>
          </cell>
          <cell r="B5878" t="str">
            <v>C</v>
          </cell>
        </row>
        <row r="5879">
          <cell r="A5879">
            <v>492100000</v>
          </cell>
          <cell r="B5879" t="str">
            <v>C</v>
          </cell>
        </row>
        <row r="5880">
          <cell r="A5880">
            <v>492110000</v>
          </cell>
          <cell r="B5880" t="str">
            <v>C</v>
          </cell>
        </row>
        <row r="5881">
          <cell r="A5881">
            <v>492120000</v>
          </cell>
          <cell r="B5881" t="str">
            <v>C</v>
          </cell>
        </row>
        <row r="5882">
          <cell r="A5882">
            <v>492130000</v>
          </cell>
          <cell r="B5882" t="str">
            <v>C</v>
          </cell>
        </row>
        <row r="5883">
          <cell r="A5883">
            <v>492140000</v>
          </cell>
          <cell r="B5883" t="str">
            <v>C</v>
          </cell>
        </row>
        <row r="5884">
          <cell r="A5884">
            <v>492150000</v>
          </cell>
          <cell r="B5884" t="str">
            <v>C</v>
          </cell>
        </row>
        <row r="5885">
          <cell r="A5885">
            <v>492200000</v>
          </cell>
          <cell r="B5885" t="str">
            <v>C</v>
          </cell>
        </row>
        <row r="5886">
          <cell r="A5886">
            <v>492210000</v>
          </cell>
          <cell r="B5886" t="str">
            <v>C</v>
          </cell>
        </row>
        <row r="5887">
          <cell r="A5887">
            <v>492220000</v>
          </cell>
          <cell r="B5887" t="str">
            <v>C</v>
          </cell>
        </row>
        <row r="5888">
          <cell r="A5888">
            <v>492230000</v>
          </cell>
          <cell r="B5888" t="str">
            <v>C</v>
          </cell>
        </row>
        <row r="5889">
          <cell r="A5889">
            <v>492240000</v>
          </cell>
          <cell r="B5889" t="str">
            <v>C</v>
          </cell>
        </row>
        <row r="5890">
          <cell r="A5890">
            <v>492250000</v>
          </cell>
          <cell r="B5890" t="str">
            <v>C</v>
          </cell>
        </row>
        <row r="5891">
          <cell r="A5891">
            <v>493000000</v>
          </cell>
          <cell r="B5891" t="str">
            <v>C</v>
          </cell>
        </row>
        <row r="5892">
          <cell r="A5892">
            <v>493100000</v>
          </cell>
          <cell r="B5892" t="str">
            <v>C</v>
          </cell>
        </row>
        <row r="5893">
          <cell r="A5893">
            <v>493110000</v>
          </cell>
          <cell r="B5893" t="str">
            <v>C</v>
          </cell>
        </row>
        <row r="5894">
          <cell r="A5894">
            <v>493200000</v>
          </cell>
          <cell r="B5894" t="str">
            <v>C</v>
          </cell>
        </row>
        <row r="5895">
          <cell r="A5895">
            <v>493210000</v>
          </cell>
          <cell r="B5895" t="str">
            <v>C</v>
          </cell>
        </row>
        <row r="5896">
          <cell r="A5896">
            <v>493300000</v>
          </cell>
          <cell r="B5896" t="str">
            <v>C</v>
          </cell>
        </row>
        <row r="5897">
          <cell r="A5897">
            <v>493310000</v>
          </cell>
          <cell r="B5897" t="str">
            <v>C</v>
          </cell>
        </row>
        <row r="5898">
          <cell r="A5898">
            <v>493400000</v>
          </cell>
          <cell r="B5898" t="str">
            <v>C</v>
          </cell>
        </row>
        <row r="5899">
          <cell r="A5899">
            <v>493410000</v>
          </cell>
          <cell r="B5899" t="str">
            <v>C</v>
          </cell>
        </row>
        <row r="5900">
          <cell r="A5900">
            <v>493900000</v>
          </cell>
          <cell r="B5900" t="str">
            <v>C</v>
          </cell>
        </row>
        <row r="5901">
          <cell r="A5901">
            <v>493910000</v>
          </cell>
          <cell r="B5901" t="str">
            <v>C</v>
          </cell>
        </row>
        <row r="5902">
          <cell r="A5902">
            <v>495000000</v>
          </cell>
          <cell r="B5902" t="str">
            <v>C</v>
          </cell>
        </row>
        <row r="5903">
          <cell r="A5903">
            <v>495100000</v>
          </cell>
          <cell r="B5903" t="str">
            <v>C</v>
          </cell>
        </row>
        <row r="5904">
          <cell r="A5904">
            <v>495110000</v>
          </cell>
          <cell r="B5904" t="str">
            <v>C</v>
          </cell>
        </row>
        <row r="5905">
          <cell r="A5905">
            <v>495120000</v>
          </cell>
          <cell r="B5905" t="str">
            <v>C</v>
          </cell>
        </row>
        <row r="5906">
          <cell r="A5906">
            <v>495130000</v>
          </cell>
          <cell r="B5906" t="str">
            <v>C</v>
          </cell>
        </row>
        <row r="5907">
          <cell r="A5907">
            <v>495140000</v>
          </cell>
          <cell r="B5907" t="str">
            <v>C</v>
          </cell>
        </row>
        <row r="5908">
          <cell r="A5908">
            <v>495150000</v>
          </cell>
          <cell r="B5908" t="str">
            <v>C</v>
          </cell>
        </row>
        <row r="5909">
          <cell r="A5909">
            <v>497000000</v>
          </cell>
          <cell r="B5909" t="str">
            <v>C</v>
          </cell>
        </row>
        <row r="5910">
          <cell r="A5910">
            <v>497100000</v>
          </cell>
          <cell r="B5910" t="str">
            <v>C</v>
          </cell>
        </row>
        <row r="5911">
          <cell r="A5911">
            <v>497110000</v>
          </cell>
          <cell r="B5911" t="str">
            <v>C</v>
          </cell>
        </row>
        <row r="5912">
          <cell r="A5912">
            <v>497110100</v>
          </cell>
          <cell r="B5912" t="str">
            <v>C</v>
          </cell>
        </row>
        <row r="5913">
          <cell r="A5913">
            <v>497110200</v>
          </cell>
          <cell r="B5913" t="str">
            <v>C</v>
          </cell>
        </row>
        <row r="5914">
          <cell r="A5914">
            <v>497110300</v>
          </cell>
          <cell r="B5914" t="str">
            <v>C</v>
          </cell>
        </row>
        <row r="5915">
          <cell r="A5915">
            <v>497110400</v>
          </cell>
          <cell r="B5915" t="str">
            <v>C</v>
          </cell>
        </row>
        <row r="5916">
          <cell r="A5916">
            <v>497110500</v>
          </cell>
          <cell r="B5916" t="str">
            <v>C</v>
          </cell>
        </row>
        <row r="5917">
          <cell r="A5917">
            <v>497110600</v>
          </cell>
          <cell r="B5917" t="str">
            <v>C</v>
          </cell>
        </row>
        <row r="5918">
          <cell r="A5918">
            <v>497119900</v>
          </cell>
          <cell r="B5918" t="str">
            <v>C</v>
          </cell>
        </row>
        <row r="5919">
          <cell r="A5919">
            <v>497120000</v>
          </cell>
          <cell r="B5919" t="str">
            <v>C</v>
          </cell>
        </row>
        <row r="5920">
          <cell r="A5920">
            <v>497130000</v>
          </cell>
          <cell r="B5920" t="str">
            <v>C</v>
          </cell>
        </row>
        <row r="5921">
          <cell r="A5921">
            <v>497140000</v>
          </cell>
          <cell r="B5921" t="str">
            <v>C</v>
          </cell>
        </row>
        <row r="5922">
          <cell r="A5922">
            <v>497150000</v>
          </cell>
          <cell r="B5922" t="str">
            <v>C</v>
          </cell>
        </row>
        <row r="5923">
          <cell r="A5923">
            <v>497200000</v>
          </cell>
          <cell r="B5923" t="str">
            <v>C</v>
          </cell>
        </row>
        <row r="5924">
          <cell r="A5924">
            <v>497210000</v>
          </cell>
          <cell r="B5924" t="str">
            <v>C</v>
          </cell>
        </row>
        <row r="5925">
          <cell r="A5925">
            <v>497210100</v>
          </cell>
          <cell r="B5925" t="str">
            <v>C</v>
          </cell>
        </row>
        <row r="5926">
          <cell r="A5926">
            <v>497210200</v>
          </cell>
          <cell r="B5926" t="str">
            <v>C</v>
          </cell>
        </row>
        <row r="5927">
          <cell r="A5927">
            <v>497210300</v>
          </cell>
          <cell r="B5927" t="str">
            <v>C</v>
          </cell>
        </row>
        <row r="5928">
          <cell r="A5928">
            <v>497219900</v>
          </cell>
          <cell r="B5928" t="str">
            <v>C</v>
          </cell>
        </row>
        <row r="5929">
          <cell r="A5929">
            <v>497220000</v>
          </cell>
          <cell r="B5929" t="str">
            <v>C</v>
          </cell>
        </row>
        <row r="5930">
          <cell r="A5930">
            <v>497230000</v>
          </cell>
          <cell r="B5930" t="str">
            <v>C</v>
          </cell>
        </row>
        <row r="5931">
          <cell r="A5931">
            <v>497240000</v>
          </cell>
          <cell r="B5931" t="str">
            <v>C</v>
          </cell>
        </row>
        <row r="5932">
          <cell r="A5932">
            <v>497250000</v>
          </cell>
          <cell r="B5932" t="str">
            <v>C</v>
          </cell>
        </row>
        <row r="5933">
          <cell r="A5933">
            <v>499000000</v>
          </cell>
          <cell r="B5933" t="str">
            <v>C</v>
          </cell>
        </row>
        <row r="5934">
          <cell r="A5934">
            <v>499100000</v>
          </cell>
          <cell r="B5934" t="str">
            <v>C</v>
          </cell>
        </row>
        <row r="5935">
          <cell r="A5935">
            <v>499120000</v>
          </cell>
          <cell r="B5935" t="str">
            <v>C</v>
          </cell>
        </row>
        <row r="5936">
          <cell r="A5936">
            <v>499130000</v>
          </cell>
          <cell r="B5936" t="str">
            <v>C</v>
          </cell>
        </row>
        <row r="5937">
          <cell r="A5937">
            <v>499140000</v>
          </cell>
          <cell r="B5937" t="str">
            <v>C</v>
          </cell>
        </row>
        <row r="5938">
          <cell r="A5938">
            <v>499150000</v>
          </cell>
          <cell r="B5938" t="str">
            <v>C</v>
          </cell>
        </row>
        <row r="5939">
          <cell r="A5939">
            <v>499200000</v>
          </cell>
          <cell r="B5939" t="str">
            <v>C</v>
          </cell>
        </row>
        <row r="5940">
          <cell r="A5940">
            <v>499230000</v>
          </cell>
          <cell r="B5940" t="str">
            <v>C</v>
          </cell>
        </row>
        <row r="5941">
          <cell r="A5941">
            <v>499240000</v>
          </cell>
          <cell r="B5941" t="str">
            <v>C</v>
          </cell>
        </row>
        <row r="5942">
          <cell r="A5942">
            <v>499250000</v>
          </cell>
          <cell r="B5942" t="str">
            <v>C</v>
          </cell>
        </row>
        <row r="5943">
          <cell r="A5943">
            <v>499300000</v>
          </cell>
          <cell r="B5943" t="str">
            <v>C</v>
          </cell>
        </row>
        <row r="5944">
          <cell r="A5944">
            <v>499310000</v>
          </cell>
          <cell r="B5944" t="str">
            <v>C</v>
          </cell>
        </row>
        <row r="5945">
          <cell r="A5945">
            <v>499320000</v>
          </cell>
          <cell r="B5945" t="str">
            <v>C</v>
          </cell>
        </row>
        <row r="5946">
          <cell r="A5946">
            <v>499330000</v>
          </cell>
          <cell r="B5946" t="str">
            <v>C</v>
          </cell>
        </row>
        <row r="5947">
          <cell r="A5947">
            <v>499340000</v>
          </cell>
          <cell r="B5947" t="str">
            <v>C</v>
          </cell>
        </row>
        <row r="5948">
          <cell r="A5948">
            <v>499350000</v>
          </cell>
          <cell r="B5948" t="str">
            <v>C</v>
          </cell>
        </row>
        <row r="5949">
          <cell r="A5949">
            <v>499400000</v>
          </cell>
          <cell r="B5949" t="str">
            <v>C</v>
          </cell>
        </row>
        <row r="5950">
          <cell r="A5950">
            <v>499410000</v>
          </cell>
          <cell r="B5950" t="str">
            <v>C</v>
          </cell>
        </row>
        <row r="5951">
          <cell r="A5951">
            <v>499420000</v>
          </cell>
          <cell r="B5951" t="str">
            <v>C</v>
          </cell>
        </row>
        <row r="5952">
          <cell r="A5952">
            <v>499430000</v>
          </cell>
          <cell r="B5952" t="str">
            <v>C</v>
          </cell>
        </row>
        <row r="5953">
          <cell r="A5953">
            <v>499440000</v>
          </cell>
          <cell r="B5953" t="str">
            <v>C</v>
          </cell>
        </row>
        <row r="5954">
          <cell r="A5954">
            <v>499450000</v>
          </cell>
          <cell r="B5954" t="str">
            <v>C</v>
          </cell>
        </row>
        <row r="5955">
          <cell r="A5955">
            <v>499500000</v>
          </cell>
          <cell r="B5955" t="str">
            <v>C</v>
          </cell>
        </row>
        <row r="5956">
          <cell r="A5956">
            <v>499510000</v>
          </cell>
          <cell r="B5956" t="str">
            <v>C</v>
          </cell>
        </row>
        <row r="5957">
          <cell r="A5957">
            <v>499520000</v>
          </cell>
          <cell r="B5957" t="str">
            <v>C</v>
          </cell>
        </row>
        <row r="5958">
          <cell r="A5958">
            <v>499530000</v>
          </cell>
          <cell r="B5958" t="str">
            <v>C</v>
          </cell>
        </row>
        <row r="5959">
          <cell r="A5959">
            <v>499540000</v>
          </cell>
          <cell r="B5959" t="str">
            <v>C</v>
          </cell>
        </row>
        <row r="5960">
          <cell r="A5960">
            <v>499550000</v>
          </cell>
          <cell r="B5960" t="str">
            <v>C</v>
          </cell>
        </row>
        <row r="5961">
          <cell r="A5961">
            <v>499600000</v>
          </cell>
          <cell r="B5961" t="str">
            <v>C</v>
          </cell>
        </row>
        <row r="5962">
          <cell r="A5962">
            <v>499610000</v>
          </cell>
          <cell r="B5962" t="str">
            <v>C</v>
          </cell>
        </row>
        <row r="5963">
          <cell r="A5963">
            <v>499610100</v>
          </cell>
          <cell r="B5963" t="str">
            <v>C</v>
          </cell>
        </row>
        <row r="5964">
          <cell r="A5964">
            <v>499610200</v>
          </cell>
          <cell r="B5964" t="str">
            <v>C</v>
          </cell>
        </row>
        <row r="5965">
          <cell r="A5965">
            <v>499610300</v>
          </cell>
          <cell r="B5965" t="str">
            <v>C</v>
          </cell>
        </row>
        <row r="5966">
          <cell r="A5966">
            <v>499620000</v>
          </cell>
          <cell r="B5966" t="str">
            <v>C</v>
          </cell>
        </row>
        <row r="5967">
          <cell r="A5967">
            <v>499630000</v>
          </cell>
          <cell r="B5967" t="str">
            <v>C</v>
          </cell>
        </row>
        <row r="5968">
          <cell r="A5968">
            <v>499640000</v>
          </cell>
          <cell r="B5968" t="str">
            <v>C</v>
          </cell>
        </row>
        <row r="5969">
          <cell r="A5969">
            <v>499650000</v>
          </cell>
          <cell r="B5969" t="str">
            <v>C</v>
          </cell>
        </row>
        <row r="5970">
          <cell r="A5970">
            <v>499800000</v>
          </cell>
          <cell r="B5970" t="str">
            <v>C</v>
          </cell>
        </row>
        <row r="5971">
          <cell r="A5971">
            <v>499820000</v>
          </cell>
          <cell r="B5971" t="str">
            <v>C</v>
          </cell>
        </row>
        <row r="5972">
          <cell r="A5972">
            <v>499820100</v>
          </cell>
          <cell r="B5972" t="str">
            <v>C</v>
          </cell>
        </row>
        <row r="5973">
          <cell r="A5973">
            <v>499820101</v>
          </cell>
          <cell r="B5973" t="str">
            <v>C</v>
          </cell>
        </row>
        <row r="5974">
          <cell r="A5974">
            <v>499820102</v>
          </cell>
          <cell r="B5974" t="str">
            <v>C</v>
          </cell>
        </row>
        <row r="5975">
          <cell r="A5975">
            <v>499820103</v>
          </cell>
          <cell r="B5975" t="str">
            <v>C</v>
          </cell>
        </row>
        <row r="5976">
          <cell r="A5976">
            <v>499820199</v>
          </cell>
          <cell r="B5976" t="str">
            <v>C</v>
          </cell>
        </row>
        <row r="5977">
          <cell r="A5977">
            <v>499900000</v>
          </cell>
          <cell r="B5977" t="str">
            <v>C</v>
          </cell>
        </row>
        <row r="5978">
          <cell r="A5978">
            <v>499910000</v>
          </cell>
          <cell r="B5978" t="str">
            <v>C</v>
          </cell>
        </row>
        <row r="5979">
          <cell r="A5979">
            <v>499920000</v>
          </cell>
          <cell r="B5979" t="str">
            <v>C</v>
          </cell>
        </row>
        <row r="5980">
          <cell r="A5980">
            <v>499920200</v>
          </cell>
          <cell r="B5980" t="str">
            <v>C</v>
          </cell>
        </row>
        <row r="5981">
          <cell r="A5981">
            <v>499930000</v>
          </cell>
          <cell r="B5981" t="str">
            <v>C</v>
          </cell>
        </row>
        <row r="5982">
          <cell r="A5982">
            <v>499940000</v>
          </cell>
          <cell r="B5982" t="str">
            <v>C</v>
          </cell>
        </row>
        <row r="5983">
          <cell r="A5983">
            <v>499950000</v>
          </cell>
          <cell r="B5983" t="str">
            <v>C</v>
          </cell>
        </row>
        <row r="5984">
          <cell r="A5984">
            <v>500000000</v>
          </cell>
          <cell r="B5984" t="str">
            <v>D</v>
          </cell>
        </row>
        <row r="5985">
          <cell r="A5985">
            <v>510000000</v>
          </cell>
          <cell r="B5985" t="str">
            <v>D</v>
          </cell>
        </row>
        <row r="5986">
          <cell r="A5986">
            <v>511000000</v>
          </cell>
          <cell r="B5986" t="str">
            <v>D</v>
          </cell>
        </row>
        <row r="5987">
          <cell r="A5987">
            <v>511100000</v>
          </cell>
          <cell r="B5987" t="str">
            <v>D</v>
          </cell>
        </row>
        <row r="5988">
          <cell r="A5988">
            <v>511200000</v>
          </cell>
          <cell r="B5988" t="str">
            <v>C/D</v>
          </cell>
        </row>
        <row r="5989">
          <cell r="A5989">
            <v>512000000</v>
          </cell>
          <cell r="B5989" t="str">
            <v>D</v>
          </cell>
        </row>
        <row r="5990">
          <cell r="A5990">
            <v>512100000</v>
          </cell>
          <cell r="B5990" t="str">
            <v>D</v>
          </cell>
        </row>
        <row r="5991">
          <cell r="A5991">
            <v>512110000</v>
          </cell>
          <cell r="B5991" t="str">
            <v>D</v>
          </cell>
        </row>
        <row r="5992">
          <cell r="A5992">
            <v>512120000</v>
          </cell>
          <cell r="B5992" t="str">
            <v>D</v>
          </cell>
        </row>
        <row r="5993">
          <cell r="A5993">
            <v>512200000</v>
          </cell>
          <cell r="B5993" t="str">
            <v>D</v>
          </cell>
        </row>
        <row r="5994">
          <cell r="A5994">
            <v>512210000</v>
          </cell>
          <cell r="B5994" t="str">
            <v>D</v>
          </cell>
        </row>
        <row r="5995">
          <cell r="A5995">
            <v>512220000</v>
          </cell>
          <cell r="B5995" t="str">
            <v>D</v>
          </cell>
        </row>
        <row r="5996">
          <cell r="A5996">
            <v>520000000</v>
          </cell>
          <cell r="B5996" t="str">
            <v>D</v>
          </cell>
        </row>
        <row r="5997">
          <cell r="A5997">
            <v>521000000</v>
          </cell>
          <cell r="B5997" t="str">
            <v>D</v>
          </cell>
        </row>
        <row r="5998">
          <cell r="A5998">
            <v>521100000</v>
          </cell>
          <cell r="B5998" t="str">
            <v>D</v>
          </cell>
        </row>
        <row r="5999">
          <cell r="A5999">
            <v>521110000</v>
          </cell>
          <cell r="B5999" t="str">
            <v>D</v>
          </cell>
        </row>
        <row r="6000">
          <cell r="A6000">
            <v>521120000</v>
          </cell>
          <cell r="B6000" t="str">
            <v>C</v>
          </cell>
        </row>
        <row r="6001">
          <cell r="A6001">
            <v>521120100</v>
          </cell>
          <cell r="B6001" t="str">
            <v>C</v>
          </cell>
        </row>
        <row r="6002">
          <cell r="A6002">
            <v>521120101</v>
          </cell>
          <cell r="B6002" t="str">
            <v>C</v>
          </cell>
        </row>
        <row r="6003">
          <cell r="A6003">
            <v>521120102</v>
          </cell>
          <cell r="B6003" t="str">
            <v>C</v>
          </cell>
        </row>
        <row r="6004">
          <cell r="A6004">
            <v>521120200</v>
          </cell>
          <cell r="B6004" t="str">
            <v>C</v>
          </cell>
        </row>
        <row r="6005">
          <cell r="A6005">
            <v>521129900</v>
          </cell>
          <cell r="B6005" t="str">
            <v>C</v>
          </cell>
        </row>
        <row r="6006">
          <cell r="A6006">
            <v>521190000</v>
          </cell>
          <cell r="B6006" t="str">
            <v>D</v>
          </cell>
        </row>
        <row r="6007">
          <cell r="A6007">
            <v>521200000</v>
          </cell>
          <cell r="B6007" t="str">
            <v>C/D</v>
          </cell>
        </row>
        <row r="6008">
          <cell r="A6008">
            <v>521210000</v>
          </cell>
          <cell r="B6008" t="str">
            <v>D</v>
          </cell>
        </row>
        <row r="6009">
          <cell r="A6009">
            <v>521210100</v>
          </cell>
          <cell r="B6009" t="str">
            <v>D</v>
          </cell>
        </row>
        <row r="6010">
          <cell r="A6010">
            <v>521210200</v>
          </cell>
          <cell r="B6010" t="str">
            <v>D</v>
          </cell>
        </row>
        <row r="6011">
          <cell r="A6011">
            <v>521210300</v>
          </cell>
          <cell r="B6011" t="str">
            <v>C</v>
          </cell>
        </row>
        <row r="6012">
          <cell r="A6012">
            <v>521210301</v>
          </cell>
          <cell r="B6012" t="str">
            <v>C</v>
          </cell>
        </row>
        <row r="6013">
          <cell r="A6013">
            <v>521210302</v>
          </cell>
          <cell r="B6013" t="str">
            <v>C</v>
          </cell>
        </row>
        <row r="6014">
          <cell r="A6014">
            <v>521210400</v>
          </cell>
          <cell r="B6014" t="str">
            <v>C</v>
          </cell>
        </row>
        <row r="6015">
          <cell r="A6015">
            <v>521219900</v>
          </cell>
          <cell r="B6015" t="str">
            <v>C</v>
          </cell>
        </row>
        <row r="6016">
          <cell r="A6016">
            <v>521280000</v>
          </cell>
          <cell r="B6016" t="str">
            <v>D</v>
          </cell>
        </row>
        <row r="6017">
          <cell r="A6017">
            <v>521290000</v>
          </cell>
          <cell r="B6017" t="str">
            <v>C</v>
          </cell>
        </row>
        <row r="6018">
          <cell r="A6018">
            <v>522000000</v>
          </cell>
          <cell r="B6018" t="str">
            <v>D</v>
          </cell>
        </row>
        <row r="6019">
          <cell r="A6019">
            <v>522100000</v>
          </cell>
          <cell r="B6019" t="str">
            <v>D</v>
          </cell>
        </row>
        <row r="6020">
          <cell r="A6020">
            <v>522110000</v>
          </cell>
          <cell r="B6020" t="str">
            <v>D</v>
          </cell>
        </row>
        <row r="6021">
          <cell r="A6021">
            <v>522110100</v>
          </cell>
          <cell r="B6021" t="str">
            <v>D</v>
          </cell>
        </row>
        <row r="6022">
          <cell r="A6022">
            <v>522110200</v>
          </cell>
          <cell r="B6022" t="str">
            <v>D</v>
          </cell>
        </row>
        <row r="6023">
          <cell r="A6023">
            <v>522110201</v>
          </cell>
          <cell r="B6023" t="str">
            <v>D</v>
          </cell>
        </row>
        <row r="6024">
          <cell r="A6024">
            <v>522110209</v>
          </cell>
          <cell r="B6024" t="str">
            <v>C</v>
          </cell>
        </row>
        <row r="6025">
          <cell r="A6025">
            <v>522119900</v>
          </cell>
          <cell r="B6025" t="str">
            <v>D</v>
          </cell>
        </row>
        <row r="6026">
          <cell r="A6026">
            <v>522120000</v>
          </cell>
          <cell r="B6026" t="str">
            <v>D</v>
          </cell>
        </row>
        <row r="6027">
          <cell r="A6027">
            <v>522120100</v>
          </cell>
          <cell r="B6027" t="str">
            <v>D</v>
          </cell>
        </row>
        <row r="6028">
          <cell r="A6028">
            <v>522120200</v>
          </cell>
          <cell r="B6028" t="str">
            <v>D</v>
          </cell>
        </row>
        <row r="6029">
          <cell r="A6029">
            <v>522120201</v>
          </cell>
          <cell r="B6029" t="str">
            <v>D</v>
          </cell>
        </row>
        <row r="6030">
          <cell r="A6030">
            <v>522120202</v>
          </cell>
          <cell r="B6030" t="str">
            <v>D</v>
          </cell>
        </row>
        <row r="6031">
          <cell r="A6031">
            <v>522120203</v>
          </cell>
          <cell r="B6031" t="str">
            <v>D</v>
          </cell>
        </row>
        <row r="6032">
          <cell r="A6032">
            <v>522120300</v>
          </cell>
          <cell r="B6032" t="str">
            <v>D</v>
          </cell>
        </row>
        <row r="6033">
          <cell r="A6033">
            <v>522120301</v>
          </cell>
          <cell r="B6033" t="str">
            <v>D</v>
          </cell>
        </row>
        <row r="6034">
          <cell r="A6034">
            <v>522120302</v>
          </cell>
          <cell r="B6034" t="str">
            <v>D</v>
          </cell>
        </row>
        <row r="6035">
          <cell r="A6035">
            <v>522120303</v>
          </cell>
          <cell r="B6035" t="str">
            <v>D</v>
          </cell>
        </row>
        <row r="6036">
          <cell r="A6036">
            <v>522130000</v>
          </cell>
          <cell r="B6036" t="str">
            <v>D</v>
          </cell>
        </row>
        <row r="6037">
          <cell r="A6037">
            <v>522130100</v>
          </cell>
          <cell r="B6037" t="str">
            <v>D</v>
          </cell>
        </row>
        <row r="6038">
          <cell r="A6038">
            <v>522130200</v>
          </cell>
          <cell r="B6038" t="str">
            <v>D</v>
          </cell>
        </row>
        <row r="6039">
          <cell r="A6039">
            <v>522130300</v>
          </cell>
          <cell r="B6039" t="str">
            <v>D</v>
          </cell>
        </row>
        <row r="6040">
          <cell r="A6040">
            <v>522130400</v>
          </cell>
          <cell r="B6040" t="str">
            <v>D</v>
          </cell>
        </row>
        <row r="6041">
          <cell r="A6041">
            <v>522130500</v>
          </cell>
          <cell r="B6041" t="str">
            <v>D</v>
          </cell>
        </row>
        <row r="6042">
          <cell r="A6042">
            <v>522130600</v>
          </cell>
          <cell r="B6042" t="str">
            <v>D</v>
          </cell>
        </row>
        <row r="6043">
          <cell r="A6043">
            <v>522130700</v>
          </cell>
          <cell r="B6043" t="str">
            <v>D</v>
          </cell>
        </row>
        <row r="6044">
          <cell r="A6044">
            <v>522130900</v>
          </cell>
          <cell r="B6044" t="str">
            <v>C</v>
          </cell>
        </row>
        <row r="6045">
          <cell r="A6045">
            <v>522139900</v>
          </cell>
          <cell r="B6045" t="str">
            <v>C/D</v>
          </cell>
        </row>
        <row r="6046">
          <cell r="A6046">
            <v>522190000</v>
          </cell>
          <cell r="B6046" t="str">
            <v>C/D</v>
          </cell>
        </row>
        <row r="6047">
          <cell r="A6047">
            <v>522190100</v>
          </cell>
          <cell r="B6047" t="str">
            <v>D</v>
          </cell>
        </row>
        <row r="6048">
          <cell r="A6048">
            <v>522190101</v>
          </cell>
          <cell r="B6048" t="str">
            <v>D</v>
          </cell>
        </row>
        <row r="6049">
          <cell r="A6049">
            <v>522190109</v>
          </cell>
          <cell r="B6049" t="str">
            <v>C</v>
          </cell>
        </row>
        <row r="6050">
          <cell r="A6050">
            <v>522190200</v>
          </cell>
          <cell r="B6050" t="str">
            <v>D</v>
          </cell>
        </row>
        <row r="6051">
          <cell r="A6051">
            <v>522190201</v>
          </cell>
          <cell r="B6051" t="str">
            <v>D</v>
          </cell>
        </row>
        <row r="6052">
          <cell r="A6052">
            <v>522190209</v>
          </cell>
          <cell r="B6052" t="str">
            <v>C</v>
          </cell>
        </row>
        <row r="6053">
          <cell r="A6053">
            <v>522190400</v>
          </cell>
          <cell r="B6053" t="str">
            <v>C</v>
          </cell>
        </row>
        <row r="6054">
          <cell r="A6054">
            <v>522199900</v>
          </cell>
          <cell r="B6054" t="str">
            <v>C</v>
          </cell>
        </row>
        <row r="6055">
          <cell r="A6055">
            <v>522200000</v>
          </cell>
          <cell r="B6055" t="str">
            <v>D</v>
          </cell>
        </row>
        <row r="6056">
          <cell r="A6056">
            <v>522210000</v>
          </cell>
          <cell r="B6056" t="str">
            <v>D</v>
          </cell>
        </row>
        <row r="6057">
          <cell r="A6057">
            <v>522210100</v>
          </cell>
          <cell r="B6057" t="str">
            <v>D</v>
          </cell>
        </row>
        <row r="6058">
          <cell r="A6058">
            <v>522210200</v>
          </cell>
          <cell r="B6058" t="str">
            <v>D</v>
          </cell>
        </row>
        <row r="6059">
          <cell r="A6059">
            <v>522210900</v>
          </cell>
          <cell r="B6059" t="str">
            <v>D</v>
          </cell>
        </row>
        <row r="6060">
          <cell r="A6060">
            <v>522210901</v>
          </cell>
          <cell r="B6060" t="str">
            <v>D</v>
          </cell>
        </row>
        <row r="6061">
          <cell r="A6061">
            <v>522210909</v>
          </cell>
          <cell r="B6061" t="str">
            <v>C</v>
          </cell>
        </row>
        <row r="6062">
          <cell r="A6062">
            <v>522219900</v>
          </cell>
          <cell r="B6062" t="str">
            <v>D</v>
          </cell>
        </row>
        <row r="6063">
          <cell r="A6063">
            <v>522220000</v>
          </cell>
          <cell r="B6063" t="str">
            <v>D</v>
          </cell>
        </row>
        <row r="6064">
          <cell r="A6064">
            <v>522220100</v>
          </cell>
          <cell r="B6064" t="str">
            <v>D</v>
          </cell>
        </row>
        <row r="6065">
          <cell r="A6065">
            <v>522220101</v>
          </cell>
          <cell r="B6065" t="str">
            <v>D</v>
          </cell>
        </row>
        <row r="6066">
          <cell r="A6066">
            <v>522220109</v>
          </cell>
          <cell r="B6066" t="str">
            <v>C</v>
          </cell>
        </row>
        <row r="6067">
          <cell r="A6067">
            <v>522220200</v>
          </cell>
          <cell r="B6067" t="str">
            <v>D</v>
          </cell>
        </row>
        <row r="6068">
          <cell r="A6068">
            <v>522220201</v>
          </cell>
          <cell r="B6068" t="str">
            <v>D</v>
          </cell>
        </row>
        <row r="6069">
          <cell r="A6069">
            <v>522220209</v>
          </cell>
          <cell r="B6069" t="str">
            <v>C</v>
          </cell>
        </row>
        <row r="6070">
          <cell r="A6070">
            <v>522220900</v>
          </cell>
          <cell r="B6070" t="str">
            <v>D</v>
          </cell>
        </row>
        <row r="6071">
          <cell r="A6071">
            <v>522220901</v>
          </cell>
          <cell r="B6071" t="str">
            <v>D</v>
          </cell>
        </row>
        <row r="6072">
          <cell r="A6072">
            <v>522220909</v>
          </cell>
          <cell r="B6072" t="str">
            <v>C</v>
          </cell>
        </row>
        <row r="6073">
          <cell r="A6073">
            <v>522229900</v>
          </cell>
          <cell r="B6073" t="str">
            <v>D</v>
          </cell>
        </row>
        <row r="6074">
          <cell r="A6074">
            <v>522290000</v>
          </cell>
          <cell r="B6074" t="str">
            <v>D</v>
          </cell>
        </row>
        <row r="6075">
          <cell r="A6075">
            <v>522290100</v>
          </cell>
          <cell r="B6075" t="str">
            <v>D</v>
          </cell>
        </row>
        <row r="6076">
          <cell r="A6076">
            <v>522290200</v>
          </cell>
          <cell r="B6076" t="str">
            <v>D</v>
          </cell>
        </row>
        <row r="6077">
          <cell r="A6077">
            <v>522299900</v>
          </cell>
          <cell r="B6077" t="str">
            <v>D</v>
          </cell>
        </row>
        <row r="6078">
          <cell r="A6078">
            <v>522300000</v>
          </cell>
          <cell r="B6078" t="str">
            <v>D</v>
          </cell>
        </row>
        <row r="6079">
          <cell r="A6079">
            <v>522310000</v>
          </cell>
          <cell r="B6079" t="str">
            <v>D</v>
          </cell>
        </row>
        <row r="6080">
          <cell r="A6080">
            <v>522900000</v>
          </cell>
          <cell r="B6080" t="str">
            <v>D</v>
          </cell>
        </row>
        <row r="6081">
          <cell r="A6081">
            <v>522910000</v>
          </cell>
          <cell r="B6081" t="str">
            <v>D</v>
          </cell>
        </row>
        <row r="6082">
          <cell r="A6082">
            <v>522910100</v>
          </cell>
          <cell r="B6082" t="str">
            <v>D</v>
          </cell>
        </row>
        <row r="6083">
          <cell r="A6083">
            <v>522910200</v>
          </cell>
          <cell r="B6083" t="str">
            <v>D</v>
          </cell>
        </row>
        <row r="6084">
          <cell r="A6084">
            <v>522910300</v>
          </cell>
          <cell r="B6084" t="str">
            <v>C</v>
          </cell>
        </row>
        <row r="6085">
          <cell r="A6085">
            <v>522920000</v>
          </cell>
          <cell r="B6085" t="str">
            <v>D</v>
          </cell>
        </row>
        <row r="6086">
          <cell r="A6086">
            <v>522920100</v>
          </cell>
          <cell r="B6086" t="str">
            <v>D</v>
          </cell>
        </row>
        <row r="6087">
          <cell r="A6087">
            <v>522920101</v>
          </cell>
          <cell r="B6087" t="str">
            <v>D</v>
          </cell>
        </row>
        <row r="6088">
          <cell r="A6088">
            <v>522920102</v>
          </cell>
          <cell r="B6088" t="str">
            <v>D</v>
          </cell>
        </row>
        <row r="6089">
          <cell r="A6089">
            <v>522920103</v>
          </cell>
          <cell r="B6089" t="str">
            <v>C</v>
          </cell>
        </row>
        <row r="6090">
          <cell r="A6090">
            <v>522920104</v>
          </cell>
          <cell r="B6090" t="str">
            <v>C</v>
          </cell>
        </row>
        <row r="6091">
          <cell r="A6091">
            <v>522990000</v>
          </cell>
          <cell r="B6091" t="str">
            <v>D</v>
          </cell>
        </row>
        <row r="6092">
          <cell r="A6092">
            <v>530000000</v>
          </cell>
          <cell r="B6092" t="str">
            <v>D</v>
          </cell>
        </row>
        <row r="6093">
          <cell r="A6093">
            <v>531000000</v>
          </cell>
          <cell r="B6093" t="str">
            <v>D</v>
          </cell>
        </row>
        <row r="6094">
          <cell r="A6094">
            <v>531100000</v>
          </cell>
          <cell r="B6094" t="str">
            <v>D</v>
          </cell>
        </row>
        <row r="6095">
          <cell r="A6095">
            <v>531200000</v>
          </cell>
          <cell r="B6095" t="str">
            <v>D</v>
          </cell>
        </row>
        <row r="6096">
          <cell r="A6096">
            <v>531600000</v>
          </cell>
          <cell r="B6096" t="str">
            <v>D</v>
          </cell>
        </row>
        <row r="6097">
          <cell r="A6097">
            <v>531700000</v>
          </cell>
          <cell r="B6097" t="str">
            <v>D</v>
          </cell>
        </row>
        <row r="6098">
          <cell r="A6098">
            <v>532000000</v>
          </cell>
          <cell r="B6098" t="str">
            <v>D</v>
          </cell>
        </row>
        <row r="6099">
          <cell r="A6099">
            <v>532100000</v>
          </cell>
          <cell r="B6099" t="str">
            <v>D</v>
          </cell>
        </row>
        <row r="6100">
          <cell r="A6100">
            <v>532200000</v>
          </cell>
          <cell r="B6100" t="str">
            <v>D</v>
          </cell>
        </row>
        <row r="6101">
          <cell r="A6101">
            <v>532600000</v>
          </cell>
          <cell r="B6101" t="str">
            <v>D</v>
          </cell>
        </row>
        <row r="6102">
          <cell r="A6102">
            <v>532700000</v>
          </cell>
          <cell r="B6102" t="str">
            <v>D</v>
          </cell>
        </row>
        <row r="6103">
          <cell r="A6103">
            <v>600000000</v>
          </cell>
          <cell r="B6103" t="str">
            <v>C</v>
          </cell>
        </row>
        <row r="6104">
          <cell r="A6104">
            <v>610000000</v>
          </cell>
          <cell r="B6104" t="str">
            <v>C</v>
          </cell>
        </row>
        <row r="6105">
          <cell r="A6105">
            <v>611000000</v>
          </cell>
          <cell r="B6105" t="str">
            <v>C</v>
          </cell>
        </row>
        <row r="6106">
          <cell r="A6106">
            <v>611100000</v>
          </cell>
          <cell r="B6106" t="str">
            <v>C</v>
          </cell>
        </row>
        <row r="6107">
          <cell r="A6107">
            <v>611200000</v>
          </cell>
          <cell r="B6107" t="str">
            <v>C</v>
          </cell>
        </row>
        <row r="6108">
          <cell r="A6108">
            <v>611300000</v>
          </cell>
          <cell r="B6108" t="str">
            <v>C</v>
          </cell>
        </row>
        <row r="6109">
          <cell r="A6109">
            <v>611900000</v>
          </cell>
          <cell r="B6109" t="str">
            <v>C</v>
          </cell>
        </row>
        <row r="6110">
          <cell r="A6110">
            <v>612000000</v>
          </cell>
          <cell r="B6110" t="str">
            <v>C</v>
          </cell>
        </row>
        <row r="6111">
          <cell r="A6111">
            <v>612100000</v>
          </cell>
          <cell r="B6111" t="str">
            <v>C</v>
          </cell>
        </row>
        <row r="6112">
          <cell r="A6112">
            <v>612200000</v>
          </cell>
          <cell r="B6112" t="str">
            <v>C</v>
          </cell>
        </row>
        <row r="6113">
          <cell r="A6113">
            <v>612900000</v>
          </cell>
          <cell r="B6113" t="str">
            <v>C</v>
          </cell>
        </row>
        <row r="6114">
          <cell r="A6114">
            <v>620000000</v>
          </cell>
          <cell r="B6114" t="str">
            <v>C</v>
          </cell>
        </row>
        <row r="6115">
          <cell r="A6115">
            <v>621000000</v>
          </cell>
          <cell r="B6115" t="str">
            <v>C</v>
          </cell>
        </row>
        <row r="6116">
          <cell r="A6116">
            <v>621100000</v>
          </cell>
          <cell r="B6116" t="str">
            <v>C/D</v>
          </cell>
        </row>
        <row r="6117">
          <cell r="A6117">
            <v>621200000</v>
          </cell>
          <cell r="B6117" t="str">
            <v>C</v>
          </cell>
        </row>
        <row r="6118">
          <cell r="A6118">
            <v>621300000</v>
          </cell>
          <cell r="B6118" t="str">
            <v>D</v>
          </cell>
        </row>
        <row r="6119">
          <cell r="A6119">
            <v>621310000</v>
          </cell>
          <cell r="B6119" t="str">
            <v>D</v>
          </cell>
        </row>
        <row r="6120">
          <cell r="A6120">
            <v>621310100</v>
          </cell>
          <cell r="B6120" t="str">
            <v>D</v>
          </cell>
        </row>
        <row r="6121">
          <cell r="A6121">
            <v>621310200</v>
          </cell>
          <cell r="B6121" t="str">
            <v>D</v>
          </cell>
        </row>
        <row r="6122">
          <cell r="A6122">
            <v>621320000</v>
          </cell>
          <cell r="B6122" t="str">
            <v>D</v>
          </cell>
        </row>
        <row r="6123">
          <cell r="A6123">
            <v>621330000</v>
          </cell>
          <cell r="B6123" t="str">
            <v>D</v>
          </cell>
        </row>
        <row r="6124">
          <cell r="A6124">
            <v>621380000</v>
          </cell>
          <cell r="B6124" t="str">
            <v>C</v>
          </cell>
        </row>
        <row r="6125">
          <cell r="A6125">
            <v>621390000</v>
          </cell>
          <cell r="B6125" t="str">
            <v>D</v>
          </cell>
        </row>
        <row r="6126">
          <cell r="A6126">
            <v>621800000</v>
          </cell>
          <cell r="B6126" t="str">
            <v>C/D</v>
          </cell>
        </row>
        <row r="6127">
          <cell r="A6127">
            <v>621900000</v>
          </cell>
          <cell r="B6127" t="str">
            <v>C</v>
          </cell>
        </row>
        <row r="6128">
          <cell r="A6128">
            <v>622000000</v>
          </cell>
          <cell r="B6128" t="str">
            <v>C</v>
          </cell>
        </row>
        <row r="6129">
          <cell r="A6129">
            <v>622100000</v>
          </cell>
          <cell r="B6129" t="str">
            <v>C</v>
          </cell>
        </row>
        <row r="6130">
          <cell r="A6130">
            <v>622110000</v>
          </cell>
          <cell r="B6130" t="str">
            <v>C</v>
          </cell>
        </row>
        <row r="6131">
          <cell r="A6131">
            <v>622120000</v>
          </cell>
          <cell r="B6131" t="str">
            <v>C</v>
          </cell>
        </row>
        <row r="6132">
          <cell r="A6132">
            <v>622120100</v>
          </cell>
          <cell r="B6132" t="str">
            <v>C</v>
          </cell>
        </row>
        <row r="6133">
          <cell r="A6133">
            <v>622120200</v>
          </cell>
          <cell r="B6133" t="str">
            <v>C</v>
          </cell>
        </row>
        <row r="6134">
          <cell r="A6134">
            <v>622129900</v>
          </cell>
          <cell r="B6134" t="str">
            <v>C</v>
          </cell>
        </row>
        <row r="6135">
          <cell r="A6135">
            <v>622130000</v>
          </cell>
          <cell r="B6135" t="str">
            <v>C</v>
          </cell>
        </row>
        <row r="6136">
          <cell r="A6136">
            <v>622130100</v>
          </cell>
          <cell r="B6136" t="str">
            <v>C</v>
          </cell>
        </row>
        <row r="6137">
          <cell r="A6137">
            <v>622130200</v>
          </cell>
          <cell r="B6137" t="str">
            <v>C</v>
          </cell>
        </row>
        <row r="6138">
          <cell r="A6138">
            <v>622130300</v>
          </cell>
          <cell r="B6138" t="str">
            <v>C</v>
          </cell>
        </row>
        <row r="6139">
          <cell r="A6139">
            <v>622130400</v>
          </cell>
          <cell r="B6139" t="str">
            <v>C</v>
          </cell>
        </row>
        <row r="6140">
          <cell r="A6140">
            <v>622130500</v>
          </cell>
          <cell r="B6140" t="str">
            <v>C</v>
          </cell>
        </row>
        <row r="6141">
          <cell r="A6141">
            <v>622130600</v>
          </cell>
          <cell r="B6141" t="str">
            <v>C</v>
          </cell>
        </row>
        <row r="6142">
          <cell r="A6142">
            <v>622130700</v>
          </cell>
          <cell r="B6142" t="str">
            <v>C</v>
          </cell>
        </row>
        <row r="6143">
          <cell r="A6143">
            <v>622200000</v>
          </cell>
          <cell r="B6143" t="str">
            <v>C</v>
          </cell>
        </row>
        <row r="6144">
          <cell r="A6144">
            <v>622210000</v>
          </cell>
          <cell r="B6144" t="str">
            <v>C</v>
          </cell>
        </row>
        <row r="6145">
          <cell r="A6145">
            <v>622210100</v>
          </cell>
          <cell r="B6145" t="str">
            <v>C</v>
          </cell>
        </row>
        <row r="6146">
          <cell r="A6146">
            <v>622210200</v>
          </cell>
          <cell r="B6146" t="str">
            <v>C</v>
          </cell>
        </row>
        <row r="6147">
          <cell r="A6147">
            <v>622210900</v>
          </cell>
          <cell r="B6147" t="str">
            <v>C</v>
          </cell>
        </row>
        <row r="6148">
          <cell r="A6148">
            <v>622210901</v>
          </cell>
          <cell r="B6148" t="str">
            <v>C</v>
          </cell>
        </row>
        <row r="6149">
          <cell r="A6149">
            <v>622210909</v>
          </cell>
          <cell r="B6149" t="str">
            <v>D</v>
          </cell>
        </row>
        <row r="6150">
          <cell r="A6150">
            <v>622219900</v>
          </cell>
          <cell r="B6150" t="str">
            <v>C</v>
          </cell>
        </row>
        <row r="6151">
          <cell r="A6151">
            <v>622220000</v>
          </cell>
          <cell r="B6151" t="str">
            <v>C</v>
          </cell>
        </row>
        <row r="6152">
          <cell r="A6152">
            <v>622220100</v>
          </cell>
          <cell r="B6152" t="str">
            <v>C</v>
          </cell>
        </row>
        <row r="6153">
          <cell r="A6153">
            <v>622220101</v>
          </cell>
          <cell r="B6153" t="str">
            <v>C</v>
          </cell>
        </row>
        <row r="6154">
          <cell r="A6154">
            <v>622220200</v>
          </cell>
          <cell r="B6154" t="str">
            <v>C</v>
          </cell>
        </row>
        <row r="6155">
          <cell r="A6155">
            <v>622220201</v>
          </cell>
          <cell r="B6155" t="str">
            <v>C</v>
          </cell>
        </row>
        <row r="6156">
          <cell r="A6156">
            <v>622220900</v>
          </cell>
          <cell r="B6156" t="str">
            <v>C</v>
          </cell>
        </row>
        <row r="6157">
          <cell r="A6157">
            <v>622220901</v>
          </cell>
          <cell r="B6157" t="str">
            <v>C</v>
          </cell>
        </row>
        <row r="6158">
          <cell r="A6158">
            <v>622220909</v>
          </cell>
          <cell r="B6158" t="str">
            <v>D</v>
          </cell>
        </row>
        <row r="6159">
          <cell r="A6159">
            <v>622229900</v>
          </cell>
          <cell r="B6159" t="str">
            <v>C</v>
          </cell>
        </row>
        <row r="6160">
          <cell r="A6160">
            <v>622290000</v>
          </cell>
          <cell r="B6160" t="str">
            <v>C</v>
          </cell>
        </row>
        <row r="6161">
          <cell r="A6161">
            <v>622300000</v>
          </cell>
          <cell r="B6161" t="str">
            <v>C</v>
          </cell>
        </row>
        <row r="6162">
          <cell r="A6162">
            <v>622310000</v>
          </cell>
          <cell r="B6162" t="str">
            <v>C</v>
          </cell>
        </row>
        <row r="6163">
          <cell r="A6163">
            <v>622800000</v>
          </cell>
          <cell r="B6163" t="str">
            <v>C/D</v>
          </cell>
        </row>
        <row r="6164">
          <cell r="A6164">
            <v>622900000</v>
          </cell>
          <cell r="B6164" t="str">
            <v>C</v>
          </cell>
        </row>
        <row r="6165">
          <cell r="A6165">
            <v>622910000</v>
          </cell>
          <cell r="B6165" t="str">
            <v>C</v>
          </cell>
        </row>
        <row r="6166">
          <cell r="A6166">
            <v>622910100</v>
          </cell>
          <cell r="B6166" t="str">
            <v>C</v>
          </cell>
        </row>
        <row r="6167">
          <cell r="A6167">
            <v>622910200</v>
          </cell>
          <cell r="B6167" t="str">
            <v>C</v>
          </cell>
        </row>
        <row r="6168">
          <cell r="A6168">
            <v>622910300</v>
          </cell>
          <cell r="B6168" t="str">
            <v>C</v>
          </cell>
        </row>
        <row r="6169">
          <cell r="A6169">
            <v>622920000</v>
          </cell>
          <cell r="B6169" t="str">
            <v>C</v>
          </cell>
        </row>
        <row r="6170">
          <cell r="A6170">
            <v>622920100</v>
          </cell>
          <cell r="B6170" t="str">
            <v>C</v>
          </cell>
        </row>
        <row r="6171">
          <cell r="A6171">
            <v>622920101</v>
          </cell>
          <cell r="B6171" t="str">
            <v>C</v>
          </cell>
        </row>
        <row r="6172">
          <cell r="A6172">
            <v>622920102</v>
          </cell>
          <cell r="B6172" t="str">
            <v>C</v>
          </cell>
        </row>
        <row r="6173">
          <cell r="A6173">
            <v>622920103</v>
          </cell>
          <cell r="B6173" t="str">
            <v>C</v>
          </cell>
        </row>
        <row r="6174">
          <cell r="A6174">
            <v>622920104</v>
          </cell>
          <cell r="B6174" t="str">
            <v>C</v>
          </cell>
        </row>
        <row r="6175">
          <cell r="A6175">
            <v>622920900</v>
          </cell>
          <cell r="B6175" t="str">
            <v>C</v>
          </cell>
        </row>
        <row r="6176">
          <cell r="A6176">
            <v>622990000</v>
          </cell>
          <cell r="B6176" t="str">
            <v>C</v>
          </cell>
        </row>
        <row r="6177">
          <cell r="A6177">
            <v>630000000</v>
          </cell>
          <cell r="B6177" t="str">
            <v>C</v>
          </cell>
        </row>
        <row r="6178">
          <cell r="A6178">
            <v>631000000</v>
          </cell>
          <cell r="B6178" t="str">
            <v>C</v>
          </cell>
        </row>
        <row r="6179">
          <cell r="A6179">
            <v>631100000</v>
          </cell>
          <cell r="B6179" t="str">
            <v>C</v>
          </cell>
        </row>
        <row r="6180">
          <cell r="A6180">
            <v>631200000</v>
          </cell>
          <cell r="B6180" t="str">
            <v>C</v>
          </cell>
        </row>
        <row r="6181">
          <cell r="A6181">
            <v>631300000</v>
          </cell>
          <cell r="B6181" t="str">
            <v>C</v>
          </cell>
        </row>
        <row r="6182">
          <cell r="A6182">
            <v>631400000</v>
          </cell>
          <cell r="B6182" t="str">
            <v>C</v>
          </cell>
        </row>
        <row r="6183">
          <cell r="A6183">
            <v>631500000</v>
          </cell>
          <cell r="B6183" t="str">
            <v>C</v>
          </cell>
        </row>
        <row r="6184">
          <cell r="A6184">
            <v>631600000</v>
          </cell>
          <cell r="B6184" t="str">
            <v>C</v>
          </cell>
        </row>
        <row r="6185">
          <cell r="A6185">
            <v>631700000</v>
          </cell>
          <cell r="B6185" t="str">
            <v>C</v>
          </cell>
        </row>
        <row r="6186">
          <cell r="A6186">
            <v>631710000</v>
          </cell>
          <cell r="B6186" t="str">
            <v>C</v>
          </cell>
        </row>
        <row r="6187">
          <cell r="A6187">
            <v>631720000</v>
          </cell>
          <cell r="B6187" t="str">
            <v>C</v>
          </cell>
        </row>
        <row r="6188">
          <cell r="A6188">
            <v>631900000</v>
          </cell>
          <cell r="B6188" t="str">
            <v>C</v>
          </cell>
        </row>
        <row r="6189">
          <cell r="A6189">
            <v>631910000</v>
          </cell>
          <cell r="B6189" t="str">
            <v>C</v>
          </cell>
        </row>
        <row r="6190">
          <cell r="A6190">
            <v>631990000</v>
          </cell>
          <cell r="B6190" t="str">
            <v>C</v>
          </cell>
        </row>
        <row r="6191">
          <cell r="A6191">
            <v>632000000</v>
          </cell>
          <cell r="B6191" t="str">
            <v>C</v>
          </cell>
        </row>
        <row r="6192">
          <cell r="A6192">
            <v>632100000</v>
          </cell>
          <cell r="B6192" t="str">
            <v>C</v>
          </cell>
        </row>
        <row r="6193">
          <cell r="A6193">
            <v>632200000</v>
          </cell>
          <cell r="B6193" t="str">
            <v>C</v>
          </cell>
        </row>
        <row r="6194">
          <cell r="A6194">
            <v>632600000</v>
          </cell>
          <cell r="B6194" t="str">
            <v>C</v>
          </cell>
        </row>
        <row r="6195">
          <cell r="A6195">
            <v>632700000</v>
          </cell>
          <cell r="B6195" t="str">
            <v>C</v>
          </cell>
        </row>
        <row r="6196">
          <cell r="A6196">
            <v>632900000</v>
          </cell>
          <cell r="B6196" t="str">
            <v>C</v>
          </cell>
        </row>
        <row r="6197">
          <cell r="A6197">
            <v>632910000</v>
          </cell>
          <cell r="B6197" t="str">
            <v>C</v>
          </cell>
        </row>
        <row r="6198">
          <cell r="A6198">
            <v>632990000</v>
          </cell>
          <cell r="B6198" t="str">
            <v>C</v>
          </cell>
        </row>
        <row r="6199">
          <cell r="A6199">
            <v>700000000</v>
          </cell>
          <cell r="B6199" t="str">
            <v>D</v>
          </cell>
        </row>
        <row r="6200">
          <cell r="A6200">
            <v>710000000</v>
          </cell>
          <cell r="B6200" t="str">
            <v>D</v>
          </cell>
        </row>
        <row r="6201">
          <cell r="A6201">
            <v>711000000</v>
          </cell>
          <cell r="B6201" t="str">
            <v>D</v>
          </cell>
        </row>
        <row r="6202">
          <cell r="A6202">
            <v>711100000</v>
          </cell>
          <cell r="B6202" t="str">
            <v>D</v>
          </cell>
        </row>
        <row r="6203">
          <cell r="A6203">
            <v>711110000</v>
          </cell>
          <cell r="B6203" t="str">
            <v>D</v>
          </cell>
        </row>
        <row r="6204">
          <cell r="A6204">
            <v>711110100</v>
          </cell>
          <cell r="B6204" t="str">
            <v>D</v>
          </cell>
        </row>
        <row r="6205">
          <cell r="A6205">
            <v>711110101</v>
          </cell>
          <cell r="B6205" t="str">
            <v>D</v>
          </cell>
        </row>
        <row r="6206">
          <cell r="A6206">
            <v>711110102</v>
          </cell>
          <cell r="B6206" t="str">
            <v>D</v>
          </cell>
        </row>
        <row r="6207">
          <cell r="A6207">
            <v>711110103</v>
          </cell>
          <cell r="B6207" t="str">
            <v>D</v>
          </cell>
        </row>
        <row r="6208">
          <cell r="A6208">
            <v>711110104</v>
          </cell>
          <cell r="B6208" t="str">
            <v>D</v>
          </cell>
        </row>
        <row r="6209">
          <cell r="A6209">
            <v>711110105</v>
          </cell>
          <cell r="B6209" t="str">
            <v>D</v>
          </cell>
        </row>
        <row r="6210">
          <cell r="A6210">
            <v>711110106</v>
          </cell>
          <cell r="B6210" t="str">
            <v>D</v>
          </cell>
        </row>
        <row r="6211">
          <cell r="A6211">
            <v>711110107</v>
          </cell>
          <cell r="B6211" t="str">
            <v>D</v>
          </cell>
        </row>
        <row r="6212">
          <cell r="A6212">
            <v>711110108</v>
          </cell>
          <cell r="B6212" t="str">
            <v>D</v>
          </cell>
        </row>
        <row r="6213">
          <cell r="A6213">
            <v>711110199</v>
          </cell>
          <cell r="B6213" t="str">
            <v>D</v>
          </cell>
        </row>
        <row r="6214">
          <cell r="A6214">
            <v>711110200</v>
          </cell>
          <cell r="B6214" t="str">
            <v>D</v>
          </cell>
        </row>
        <row r="6215">
          <cell r="A6215">
            <v>711110201</v>
          </cell>
          <cell r="B6215" t="str">
            <v>D</v>
          </cell>
        </row>
        <row r="6216">
          <cell r="A6216">
            <v>711110202</v>
          </cell>
          <cell r="B6216" t="str">
            <v>D</v>
          </cell>
        </row>
        <row r="6217">
          <cell r="A6217">
            <v>711110203</v>
          </cell>
          <cell r="B6217" t="str">
            <v>D</v>
          </cell>
        </row>
        <row r="6218">
          <cell r="A6218">
            <v>711110204</v>
          </cell>
          <cell r="B6218" t="str">
            <v>D</v>
          </cell>
        </row>
        <row r="6219">
          <cell r="A6219">
            <v>711110205</v>
          </cell>
          <cell r="B6219" t="str">
            <v>D</v>
          </cell>
        </row>
        <row r="6220">
          <cell r="A6220">
            <v>711110206</v>
          </cell>
          <cell r="B6220" t="str">
            <v>D</v>
          </cell>
        </row>
        <row r="6221">
          <cell r="A6221">
            <v>711110207</v>
          </cell>
          <cell r="B6221" t="str">
            <v>D</v>
          </cell>
        </row>
        <row r="6222">
          <cell r="A6222">
            <v>711110208</v>
          </cell>
          <cell r="B6222" t="str">
            <v>D</v>
          </cell>
        </row>
        <row r="6223">
          <cell r="A6223">
            <v>711110299</v>
          </cell>
          <cell r="B6223" t="str">
            <v>D</v>
          </cell>
        </row>
        <row r="6224">
          <cell r="A6224">
            <v>711110300</v>
          </cell>
          <cell r="B6224" t="str">
            <v>D</v>
          </cell>
        </row>
        <row r="6225">
          <cell r="A6225">
            <v>711110301</v>
          </cell>
          <cell r="B6225" t="str">
            <v>D</v>
          </cell>
        </row>
        <row r="6226">
          <cell r="A6226">
            <v>711110302</v>
          </cell>
          <cell r="B6226" t="str">
            <v>D</v>
          </cell>
        </row>
        <row r="6227">
          <cell r="A6227">
            <v>711110303</v>
          </cell>
          <cell r="B6227" t="str">
            <v>D</v>
          </cell>
        </row>
        <row r="6228">
          <cell r="A6228">
            <v>711110399</v>
          </cell>
          <cell r="B6228" t="str">
            <v>D</v>
          </cell>
        </row>
        <row r="6229">
          <cell r="A6229">
            <v>711110400</v>
          </cell>
          <cell r="B6229" t="str">
            <v>D</v>
          </cell>
        </row>
        <row r="6230">
          <cell r="A6230">
            <v>711110401</v>
          </cell>
          <cell r="B6230" t="str">
            <v>D</v>
          </cell>
        </row>
        <row r="6231">
          <cell r="A6231">
            <v>711110402</v>
          </cell>
          <cell r="B6231" t="str">
            <v>D</v>
          </cell>
        </row>
        <row r="6232">
          <cell r="A6232">
            <v>711110403</v>
          </cell>
          <cell r="B6232" t="str">
            <v>D</v>
          </cell>
        </row>
        <row r="6233">
          <cell r="A6233">
            <v>711110499</v>
          </cell>
          <cell r="B6233" t="str">
            <v>D</v>
          </cell>
        </row>
        <row r="6234">
          <cell r="A6234">
            <v>711120000</v>
          </cell>
          <cell r="B6234" t="str">
            <v>D</v>
          </cell>
        </row>
        <row r="6235">
          <cell r="A6235">
            <v>711120100</v>
          </cell>
          <cell r="B6235" t="str">
            <v>D</v>
          </cell>
        </row>
        <row r="6236">
          <cell r="A6236">
            <v>711120101</v>
          </cell>
          <cell r="B6236" t="str">
            <v>D</v>
          </cell>
        </row>
        <row r="6237">
          <cell r="A6237">
            <v>711120102</v>
          </cell>
          <cell r="B6237" t="str">
            <v>D</v>
          </cell>
        </row>
        <row r="6238">
          <cell r="A6238">
            <v>711120103</v>
          </cell>
          <cell r="B6238" t="str">
            <v>D</v>
          </cell>
        </row>
        <row r="6239">
          <cell r="A6239">
            <v>711120104</v>
          </cell>
          <cell r="B6239" t="str">
            <v>D</v>
          </cell>
        </row>
        <row r="6240">
          <cell r="A6240">
            <v>711120105</v>
          </cell>
          <cell r="B6240" t="str">
            <v>D</v>
          </cell>
        </row>
        <row r="6241">
          <cell r="A6241">
            <v>711120106</v>
          </cell>
          <cell r="B6241" t="str">
            <v>D</v>
          </cell>
        </row>
        <row r="6242">
          <cell r="A6242">
            <v>711120107</v>
          </cell>
          <cell r="B6242" t="str">
            <v>D</v>
          </cell>
        </row>
        <row r="6243">
          <cell r="A6243">
            <v>711120108</v>
          </cell>
          <cell r="B6243" t="str">
            <v>D</v>
          </cell>
        </row>
        <row r="6244">
          <cell r="A6244">
            <v>711120199</v>
          </cell>
          <cell r="B6244" t="str">
            <v>D</v>
          </cell>
        </row>
        <row r="6245">
          <cell r="A6245">
            <v>711120200</v>
          </cell>
          <cell r="B6245" t="str">
            <v>D</v>
          </cell>
        </row>
        <row r="6246">
          <cell r="A6246">
            <v>711120201</v>
          </cell>
          <cell r="B6246" t="str">
            <v>D</v>
          </cell>
        </row>
        <row r="6247">
          <cell r="A6247">
            <v>711120202</v>
          </cell>
          <cell r="B6247" t="str">
            <v>D</v>
          </cell>
        </row>
        <row r="6248">
          <cell r="A6248">
            <v>711120203</v>
          </cell>
          <cell r="B6248" t="str">
            <v>D</v>
          </cell>
        </row>
        <row r="6249">
          <cell r="A6249">
            <v>711120204</v>
          </cell>
          <cell r="B6249" t="str">
            <v>D</v>
          </cell>
        </row>
        <row r="6250">
          <cell r="A6250">
            <v>711120205</v>
          </cell>
          <cell r="B6250" t="str">
            <v>D</v>
          </cell>
        </row>
        <row r="6251">
          <cell r="A6251">
            <v>711120206</v>
          </cell>
          <cell r="B6251" t="str">
            <v>D</v>
          </cell>
        </row>
        <row r="6252">
          <cell r="A6252">
            <v>711120207</v>
          </cell>
          <cell r="B6252" t="str">
            <v>D</v>
          </cell>
        </row>
        <row r="6253">
          <cell r="A6253">
            <v>711120208</v>
          </cell>
          <cell r="B6253" t="str">
            <v>D</v>
          </cell>
        </row>
        <row r="6254">
          <cell r="A6254">
            <v>711120299</v>
          </cell>
          <cell r="B6254" t="str">
            <v>D</v>
          </cell>
        </row>
        <row r="6255">
          <cell r="A6255">
            <v>711120300</v>
          </cell>
          <cell r="B6255" t="str">
            <v>D</v>
          </cell>
        </row>
        <row r="6256">
          <cell r="A6256">
            <v>711120301</v>
          </cell>
          <cell r="B6256" t="str">
            <v>D</v>
          </cell>
        </row>
        <row r="6257">
          <cell r="A6257">
            <v>711120302</v>
          </cell>
          <cell r="B6257" t="str">
            <v>D</v>
          </cell>
        </row>
        <row r="6258">
          <cell r="A6258">
            <v>711120303</v>
          </cell>
          <cell r="B6258" t="str">
            <v>D</v>
          </cell>
        </row>
        <row r="6259">
          <cell r="A6259">
            <v>711120399</v>
          </cell>
          <cell r="B6259" t="str">
            <v>D</v>
          </cell>
        </row>
        <row r="6260">
          <cell r="A6260">
            <v>711120400</v>
          </cell>
          <cell r="B6260" t="str">
            <v>D</v>
          </cell>
        </row>
        <row r="6261">
          <cell r="A6261">
            <v>711120401</v>
          </cell>
          <cell r="B6261" t="str">
            <v>D</v>
          </cell>
        </row>
        <row r="6262">
          <cell r="A6262">
            <v>711120402</v>
          </cell>
          <cell r="B6262" t="str">
            <v>D</v>
          </cell>
        </row>
        <row r="6263">
          <cell r="A6263">
            <v>711120403</v>
          </cell>
          <cell r="B6263" t="str">
            <v>D</v>
          </cell>
        </row>
        <row r="6264">
          <cell r="A6264">
            <v>711120404</v>
          </cell>
          <cell r="B6264" t="str">
            <v>D</v>
          </cell>
        </row>
        <row r="6265">
          <cell r="A6265">
            <v>711130000</v>
          </cell>
          <cell r="B6265" t="str">
            <v>D</v>
          </cell>
        </row>
        <row r="6266">
          <cell r="A6266">
            <v>711130100</v>
          </cell>
          <cell r="B6266" t="str">
            <v>D</v>
          </cell>
        </row>
        <row r="6267">
          <cell r="A6267">
            <v>711130101</v>
          </cell>
          <cell r="B6267" t="str">
            <v>D</v>
          </cell>
        </row>
        <row r="6268">
          <cell r="A6268">
            <v>711130102</v>
          </cell>
          <cell r="B6268" t="str">
            <v>D</v>
          </cell>
        </row>
        <row r="6269">
          <cell r="A6269">
            <v>711130103</v>
          </cell>
          <cell r="B6269" t="str">
            <v>D</v>
          </cell>
        </row>
        <row r="6270">
          <cell r="A6270">
            <v>711130104</v>
          </cell>
          <cell r="B6270" t="str">
            <v>D</v>
          </cell>
        </row>
        <row r="6271">
          <cell r="A6271">
            <v>711130105</v>
          </cell>
          <cell r="B6271" t="str">
            <v>D</v>
          </cell>
        </row>
        <row r="6272">
          <cell r="A6272">
            <v>711130106</v>
          </cell>
          <cell r="B6272" t="str">
            <v>D</v>
          </cell>
        </row>
        <row r="6273">
          <cell r="A6273">
            <v>711130107</v>
          </cell>
          <cell r="B6273" t="str">
            <v>D</v>
          </cell>
        </row>
        <row r="6274">
          <cell r="A6274">
            <v>711130108</v>
          </cell>
          <cell r="B6274" t="str">
            <v>D</v>
          </cell>
        </row>
        <row r="6275">
          <cell r="A6275">
            <v>711130199</v>
          </cell>
          <cell r="B6275" t="str">
            <v>D</v>
          </cell>
        </row>
        <row r="6276">
          <cell r="A6276">
            <v>711130200</v>
          </cell>
          <cell r="B6276" t="str">
            <v>D</v>
          </cell>
        </row>
        <row r="6277">
          <cell r="A6277">
            <v>711130201</v>
          </cell>
          <cell r="B6277" t="str">
            <v>D</v>
          </cell>
        </row>
        <row r="6278">
          <cell r="A6278">
            <v>711130202</v>
          </cell>
          <cell r="B6278" t="str">
            <v>D</v>
          </cell>
        </row>
        <row r="6279">
          <cell r="A6279">
            <v>711130203</v>
          </cell>
          <cell r="B6279" t="str">
            <v>D</v>
          </cell>
        </row>
        <row r="6280">
          <cell r="A6280">
            <v>711130204</v>
          </cell>
          <cell r="B6280" t="str">
            <v>D</v>
          </cell>
        </row>
        <row r="6281">
          <cell r="A6281">
            <v>711130205</v>
          </cell>
          <cell r="B6281" t="str">
            <v>D</v>
          </cell>
        </row>
        <row r="6282">
          <cell r="A6282">
            <v>711130206</v>
          </cell>
          <cell r="B6282" t="str">
            <v>D</v>
          </cell>
        </row>
        <row r="6283">
          <cell r="A6283">
            <v>711130207</v>
          </cell>
          <cell r="B6283" t="str">
            <v>D</v>
          </cell>
        </row>
        <row r="6284">
          <cell r="A6284">
            <v>711130208</v>
          </cell>
          <cell r="B6284" t="str">
            <v>D</v>
          </cell>
        </row>
        <row r="6285">
          <cell r="A6285">
            <v>711130299</v>
          </cell>
          <cell r="B6285" t="str">
            <v>D</v>
          </cell>
        </row>
        <row r="6286">
          <cell r="A6286">
            <v>711130300</v>
          </cell>
          <cell r="B6286" t="str">
            <v>D</v>
          </cell>
        </row>
        <row r="6287">
          <cell r="A6287">
            <v>711130301</v>
          </cell>
          <cell r="B6287" t="str">
            <v>D</v>
          </cell>
        </row>
        <row r="6288">
          <cell r="A6288">
            <v>711130302</v>
          </cell>
          <cell r="B6288" t="str">
            <v>D</v>
          </cell>
        </row>
        <row r="6289">
          <cell r="A6289">
            <v>711130303</v>
          </cell>
          <cell r="B6289" t="str">
            <v>D</v>
          </cell>
        </row>
        <row r="6290">
          <cell r="A6290">
            <v>711130399</v>
          </cell>
          <cell r="B6290" t="str">
            <v>D</v>
          </cell>
        </row>
        <row r="6291">
          <cell r="A6291">
            <v>711130400</v>
          </cell>
          <cell r="B6291" t="str">
            <v>D</v>
          </cell>
        </row>
        <row r="6292">
          <cell r="A6292">
            <v>711130401</v>
          </cell>
          <cell r="B6292" t="str">
            <v>D</v>
          </cell>
        </row>
        <row r="6293">
          <cell r="A6293">
            <v>711130402</v>
          </cell>
          <cell r="B6293" t="str">
            <v>D</v>
          </cell>
        </row>
        <row r="6294">
          <cell r="A6294">
            <v>711130403</v>
          </cell>
          <cell r="B6294" t="str">
            <v>D</v>
          </cell>
        </row>
        <row r="6295">
          <cell r="A6295">
            <v>711130499</v>
          </cell>
          <cell r="B6295" t="str">
            <v>D</v>
          </cell>
        </row>
        <row r="6296">
          <cell r="A6296">
            <v>711140000</v>
          </cell>
          <cell r="B6296" t="str">
            <v>D</v>
          </cell>
        </row>
        <row r="6297">
          <cell r="A6297">
            <v>711140100</v>
          </cell>
          <cell r="B6297" t="str">
            <v>D</v>
          </cell>
        </row>
        <row r="6298">
          <cell r="A6298">
            <v>711140101</v>
          </cell>
          <cell r="B6298" t="str">
            <v>D</v>
          </cell>
        </row>
        <row r="6299">
          <cell r="A6299">
            <v>711140102</v>
          </cell>
          <cell r="B6299" t="str">
            <v>D</v>
          </cell>
        </row>
        <row r="6300">
          <cell r="A6300">
            <v>711140103</v>
          </cell>
          <cell r="B6300" t="str">
            <v>D</v>
          </cell>
        </row>
        <row r="6301">
          <cell r="A6301">
            <v>711140104</v>
          </cell>
          <cell r="B6301" t="str">
            <v>D</v>
          </cell>
        </row>
        <row r="6302">
          <cell r="A6302">
            <v>711140105</v>
          </cell>
          <cell r="B6302" t="str">
            <v>D</v>
          </cell>
        </row>
        <row r="6303">
          <cell r="A6303">
            <v>711140106</v>
          </cell>
          <cell r="B6303" t="str">
            <v>D</v>
          </cell>
        </row>
        <row r="6304">
          <cell r="A6304">
            <v>711140107</v>
          </cell>
          <cell r="B6304" t="str">
            <v>D</v>
          </cell>
        </row>
        <row r="6305">
          <cell r="A6305">
            <v>711140108</v>
          </cell>
          <cell r="B6305" t="str">
            <v>D</v>
          </cell>
        </row>
        <row r="6306">
          <cell r="A6306">
            <v>711140199</v>
          </cell>
          <cell r="B6306" t="str">
            <v>D</v>
          </cell>
        </row>
        <row r="6307">
          <cell r="A6307">
            <v>711140200</v>
          </cell>
          <cell r="B6307" t="str">
            <v>D</v>
          </cell>
        </row>
        <row r="6308">
          <cell r="A6308">
            <v>711140201</v>
          </cell>
          <cell r="B6308" t="str">
            <v>D</v>
          </cell>
        </row>
        <row r="6309">
          <cell r="A6309">
            <v>711140202</v>
          </cell>
          <cell r="B6309" t="str">
            <v>D</v>
          </cell>
        </row>
        <row r="6310">
          <cell r="A6310">
            <v>711140203</v>
          </cell>
          <cell r="B6310" t="str">
            <v>D</v>
          </cell>
        </row>
        <row r="6311">
          <cell r="A6311">
            <v>711140204</v>
          </cell>
          <cell r="B6311" t="str">
            <v>D</v>
          </cell>
        </row>
        <row r="6312">
          <cell r="A6312">
            <v>711140205</v>
          </cell>
          <cell r="B6312" t="str">
            <v>D</v>
          </cell>
        </row>
        <row r="6313">
          <cell r="A6313">
            <v>711140206</v>
          </cell>
          <cell r="B6313" t="str">
            <v>D</v>
          </cell>
        </row>
        <row r="6314">
          <cell r="A6314">
            <v>711140207</v>
          </cell>
          <cell r="B6314" t="str">
            <v>D</v>
          </cell>
        </row>
        <row r="6315">
          <cell r="A6315">
            <v>711140208</v>
          </cell>
          <cell r="B6315" t="str">
            <v>D</v>
          </cell>
        </row>
        <row r="6316">
          <cell r="A6316">
            <v>711140299</v>
          </cell>
          <cell r="B6316" t="str">
            <v>D</v>
          </cell>
        </row>
        <row r="6317">
          <cell r="A6317">
            <v>711140300</v>
          </cell>
          <cell r="B6317" t="str">
            <v>D</v>
          </cell>
        </row>
        <row r="6318">
          <cell r="A6318">
            <v>711140301</v>
          </cell>
          <cell r="B6318" t="str">
            <v>D</v>
          </cell>
        </row>
        <row r="6319">
          <cell r="A6319">
            <v>711140302</v>
          </cell>
          <cell r="B6319" t="str">
            <v>D</v>
          </cell>
        </row>
        <row r="6320">
          <cell r="A6320">
            <v>711140303</v>
          </cell>
          <cell r="B6320" t="str">
            <v>D</v>
          </cell>
        </row>
        <row r="6321">
          <cell r="A6321">
            <v>711140399</v>
          </cell>
          <cell r="B6321" t="str">
            <v>D</v>
          </cell>
        </row>
        <row r="6322">
          <cell r="A6322">
            <v>711140400</v>
          </cell>
          <cell r="B6322" t="str">
            <v>D</v>
          </cell>
        </row>
        <row r="6323">
          <cell r="A6323">
            <v>711140401</v>
          </cell>
          <cell r="B6323" t="str">
            <v>D</v>
          </cell>
        </row>
        <row r="6324">
          <cell r="A6324">
            <v>711140402</v>
          </cell>
          <cell r="B6324" t="str">
            <v>D</v>
          </cell>
        </row>
        <row r="6325">
          <cell r="A6325">
            <v>711140403</v>
          </cell>
          <cell r="B6325" t="str">
            <v>D</v>
          </cell>
        </row>
        <row r="6326">
          <cell r="A6326">
            <v>711140499</v>
          </cell>
          <cell r="B6326" t="str">
            <v>D</v>
          </cell>
        </row>
        <row r="6327">
          <cell r="A6327">
            <v>711150000</v>
          </cell>
          <cell r="B6327" t="str">
            <v>D</v>
          </cell>
        </row>
        <row r="6328">
          <cell r="A6328">
            <v>711150100</v>
          </cell>
          <cell r="B6328" t="str">
            <v>D</v>
          </cell>
        </row>
        <row r="6329">
          <cell r="A6329">
            <v>711150101</v>
          </cell>
          <cell r="B6329" t="str">
            <v>D</v>
          </cell>
        </row>
        <row r="6330">
          <cell r="A6330">
            <v>711150102</v>
          </cell>
          <cell r="B6330" t="str">
            <v>D</v>
          </cell>
        </row>
        <row r="6331">
          <cell r="A6331">
            <v>711150103</v>
          </cell>
          <cell r="B6331" t="str">
            <v>D</v>
          </cell>
        </row>
        <row r="6332">
          <cell r="A6332">
            <v>711150104</v>
          </cell>
          <cell r="B6332" t="str">
            <v>D</v>
          </cell>
        </row>
        <row r="6333">
          <cell r="A6333">
            <v>711150105</v>
          </cell>
          <cell r="B6333" t="str">
            <v>D</v>
          </cell>
        </row>
        <row r="6334">
          <cell r="A6334">
            <v>711150106</v>
          </cell>
          <cell r="B6334" t="str">
            <v>D</v>
          </cell>
        </row>
        <row r="6335">
          <cell r="A6335">
            <v>711150107</v>
          </cell>
          <cell r="B6335" t="str">
            <v>D</v>
          </cell>
        </row>
        <row r="6336">
          <cell r="A6336">
            <v>711150108</v>
          </cell>
          <cell r="B6336" t="str">
            <v>D</v>
          </cell>
        </row>
        <row r="6337">
          <cell r="A6337">
            <v>711150199</v>
          </cell>
          <cell r="B6337" t="str">
            <v>D</v>
          </cell>
        </row>
        <row r="6338">
          <cell r="A6338">
            <v>711150200</v>
          </cell>
          <cell r="B6338" t="str">
            <v>D</v>
          </cell>
        </row>
        <row r="6339">
          <cell r="A6339">
            <v>711150201</v>
          </cell>
          <cell r="B6339" t="str">
            <v>D</v>
          </cell>
        </row>
        <row r="6340">
          <cell r="A6340">
            <v>711150202</v>
          </cell>
          <cell r="B6340" t="str">
            <v>D</v>
          </cell>
        </row>
        <row r="6341">
          <cell r="A6341">
            <v>711150203</v>
          </cell>
          <cell r="B6341" t="str">
            <v>D</v>
          </cell>
        </row>
        <row r="6342">
          <cell r="A6342">
            <v>711150204</v>
          </cell>
          <cell r="B6342" t="str">
            <v>D</v>
          </cell>
        </row>
        <row r="6343">
          <cell r="A6343">
            <v>711150205</v>
          </cell>
          <cell r="B6343" t="str">
            <v>D</v>
          </cell>
        </row>
        <row r="6344">
          <cell r="A6344">
            <v>711150206</v>
          </cell>
          <cell r="B6344" t="str">
            <v>D</v>
          </cell>
        </row>
        <row r="6345">
          <cell r="A6345">
            <v>711150207</v>
          </cell>
          <cell r="B6345" t="str">
            <v>D</v>
          </cell>
        </row>
        <row r="6346">
          <cell r="A6346">
            <v>711150208</v>
          </cell>
          <cell r="B6346" t="str">
            <v>D</v>
          </cell>
        </row>
        <row r="6347">
          <cell r="A6347">
            <v>711150299</v>
          </cell>
          <cell r="B6347" t="str">
            <v>D</v>
          </cell>
        </row>
        <row r="6348">
          <cell r="A6348">
            <v>711150300</v>
          </cell>
          <cell r="B6348" t="str">
            <v>D</v>
          </cell>
        </row>
        <row r="6349">
          <cell r="A6349">
            <v>711150301</v>
          </cell>
          <cell r="B6349" t="str">
            <v>D</v>
          </cell>
        </row>
        <row r="6350">
          <cell r="A6350">
            <v>711150302</v>
          </cell>
          <cell r="B6350" t="str">
            <v>D</v>
          </cell>
        </row>
        <row r="6351">
          <cell r="A6351">
            <v>711150303</v>
          </cell>
          <cell r="B6351" t="str">
            <v>D</v>
          </cell>
        </row>
        <row r="6352">
          <cell r="A6352">
            <v>711150399</v>
          </cell>
          <cell r="B6352" t="str">
            <v>D</v>
          </cell>
        </row>
        <row r="6353">
          <cell r="A6353">
            <v>711150400</v>
          </cell>
          <cell r="B6353" t="str">
            <v>D</v>
          </cell>
        </row>
        <row r="6354">
          <cell r="A6354">
            <v>711150401</v>
          </cell>
          <cell r="B6354" t="str">
            <v>D</v>
          </cell>
        </row>
        <row r="6355">
          <cell r="A6355">
            <v>711150402</v>
          </cell>
          <cell r="B6355" t="str">
            <v>D</v>
          </cell>
        </row>
        <row r="6356">
          <cell r="A6356">
            <v>711150403</v>
          </cell>
          <cell r="B6356" t="str">
            <v>D</v>
          </cell>
        </row>
        <row r="6357">
          <cell r="A6357">
            <v>711150499</v>
          </cell>
          <cell r="B6357" t="str">
            <v>D</v>
          </cell>
        </row>
        <row r="6358">
          <cell r="A6358">
            <v>711200000</v>
          </cell>
          <cell r="B6358" t="str">
            <v>D</v>
          </cell>
        </row>
        <row r="6359">
          <cell r="A6359">
            <v>711210000</v>
          </cell>
          <cell r="B6359" t="str">
            <v>D</v>
          </cell>
        </row>
        <row r="6360">
          <cell r="A6360">
            <v>711210100</v>
          </cell>
          <cell r="B6360" t="str">
            <v>D</v>
          </cell>
        </row>
        <row r="6361">
          <cell r="A6361">
            <v>711210200</v>
          </cell>
          <cell r="B6361" t="str">
            <v>D</v>
          </cell>
        </row>
        <row r="6362">
          <cell r="A6362">
            <v>711219900</v>
          </cell>
          <cell r="B6362" t="str">
            <v>D</v>
          </cell>
        </row>
        <row r="6363">
          <cell r="A6363">
            <v>711220000</v>
          </cell>
          <cell r="B6363" t="str">
            <v>D</v>
          </cell>
        </row>
        <row r="6364">
          <cell r="A6364">
            <v>711230000</v>
          </cell>
          <cell r="B6364" t="str">
            <v>D</v>
          </cell>
        </row>
        <row r="6365">
          <cell r="A6365">
            <v>711240000</v>
          </cell>
          <cell r="B6365" t="str">
            <v>D</v>
          </cell>
        </row>
        <row r="6366">
          <cell r="A6366">
            <v>711250000</v>
          </cell>
          <cell r="B6366" t="str">
            <v>D</v>
          </cell>
        </row>
        <row r="6367">
          <cell r="A6367">
            <v>711300000</v>
          </cell>
          <cell r="B6367" t="str">
            <v>D</v>
          </cell>
        </row>
        <row r="6368">
          <cell r="A6368">
            <v>711310000</v>
          </cell>
          <cell r="B6368" t="str">
            <v>D</v>
          </cell>
        </row>
        <row r="6369">
          <cell r="A6369">
            <v>711310100</v>
          </cell>
          <cell r="B6369" t="str">
            <v>D</v>
          </cell>
        </row>
        <row r="6370">
          <cell r="A6370">
            <v>711310200</v>
          </cell>
          <cell r="B6370" t="str">
            <v>D</v>
          </cell>
        </row>
        <row r="6371">
          <cell r="A6371">
            <v>711310300</v>
          </cell>
          <cell r="B6371" t="str">
            <v>D</v>
          </cell>
        </row>
        <row r="6372">
          <cell r="A6372">
            <v>711310400</v>
          </cell>
          <cell r="B6372" t="str">
            <v>D</v>
          </cell>
        </row>
        <row r="6373">
          <cell r="A6373">
            <v>711310500</v>
          </cell>
          <cell r="B6373" t="str">
            <v>D</v>
          </cell>
        </row>
        <row r="6374">
          <cell r="A6374">
            <v>711310800</v>
          </cell>
          <cell r="B6374" t="str">
            <v>D</v>
          </cell>
        </row>
        <row r="6375">
          <cell r="A6375">
            <v>711311200</v>
          </cell>
          <cell r="B6375" t="str">
            <v>D</v>
          </cell>
        </row>
        <row r="6376">
          <cell r="A6376">
            <v>711311300</v>
          </cell>
          <cell r="B6376" t="str">
            <v>D</v>
          </cell>
        </row>
        <row r="6377">
          <cell r="A6377">
            <v>711319900</v>
          </cell>
          <cell r="B6377" t="str">
            <v>D</v>
          </cell>
        </row>
        <row r="6378">
          <cell r="A6378">
            <v>711320000</v>
          </cell>
          <cell r="B6378" t="str">
            <v>D</v>
          </cell>
        </row>
        <row r="6379">
          <cell r="A6379">
            <v>711330000</v>
          </cell>
          <cell r="B6379" t="str">
            <v>D</v>
          </cell>
        </row>
        <row r="6380">
          <cell r="A6380">
            <v>711340000</v>
          </cell>
          <cell r="B6380" t="str">
            <v>D</v>
          </cell>
        </row>
        <row r="6381">
          <cell r="A6381">
            <v>711350000</v>
          </cell>
          <cell r="B6381" t="str">
            <v>D</v>
          </cell>
        </row>
        <row r="6382">
          <cell r="A6382">
            <v>711400000</v>
          </cell>
          <cell r="B6382" t="str">
            <v>D</v>
          </cell>
        </row>
        <row r="6383">
          <cell r="A6383">
            <v>711410000</v>
          </cell>
          <cell r="B6383" t="str">
            <v>D</v>
          </cell>
        </row>
        <row r="6384">
          <cell r="A6384">
            <v>711420000</v>
          </cell>
          <cell r="B6384" t="str">
            <v>D</v>
          </cell>
        </row>
        <row r="6385">
          <cell r="A6385">
            <v>711430000</v>
          </cell>
          <cell r="B6385" t="str">
            <v>D</v>
          </cell>
        </row>
        <row r="6386">
          <cell r="A6386">
            <v>711440000</v>
          </cell>
          <cell r="B6386" t="str">
            <v>D</v>
          </cell>
        </row>
        <row r="6387">
          <cell r="A6387">
            <v>711450000</v>
          </cell>
          <cell r="B6387" t="str">
            <v>D</v>
          </cell>
        </row>
        <row r="6388">
          <cell r="A6388">
            <v>711900000</v>
          </cell>
          <cell r="B6388" t="str">
            <v>D</v>
          </cell>
        </row>
        <row r="6389">
          <cell r="A6389">
            <v>711910000</v>
          </cell>
          <cell r="B6389" t="str">
            <v>D</v>
          </cell>
        </row>
        <row r="6390">
          <cell r="A6390">
            <v>711920000</v>
          </cell>
          <cell r="B6390" t="str">
            <v>D</v>
          </cell>
        </row>
        <row r="6391">
          <cell r="A6391">
            <v>711930000</v>
          </cell>
          <cell r="B6391" t="str">
            <v>D</v>
          </cell>
        </row>
        <row r="6392">
          <cell r="A6392">
            <v>711940000</v>
          </cell>
          <cell r="B6392" t="str">
            <v>D</v>
          </cell>
        </row>
        <row r="6393">
          <cell r="A6393">
            <v>711950000</v>
          </cell>
          <cell r="B6393" t="str">
            <v>D</v>
          </cell>
        </row>
        <row r="6394">
          <cell r="A6394">
            <v>712000000</v>
          </cell>
          <cell r="B6394" t="str">
            <v>D</v>
          </cell>
        </row>
        <row r="6395">
          <cell r="A6395">
            <v>712100000</v>
          </cell>
          <cell r="B6395" t="str">
            <v>D</v>
          </cell>
        </row>
        <row r="6396">
          <cell r="A6396">
            <v>712110000</v>
          </cell>
          <cell r="B6396" t="str">
            <v>D</v>
          </cell>
        </row>
        <row r="6397">
          <cell r="A6397">
            <v>712110100</v>
          </cell>
          <cell r="B6397" t="str">
            <v>D</v>
          </cell>
        </row>
        <row r="6398">
          <cell r="A6398">
            <v>712110101</v>
          </cell>
          <cell r="B6398" t="str">
            <v>D</v>
          </cell>
        </row>
        <row r="6399">
          <cell r="A6399">
            <v>712110102</v>
          </cell>
          <cell r="B6399" t="str">
            <v>D</v>
          </cell>
        </row>
        <row r="6400">
          <cell r="A6400">
            <v>712110103</v>
          </cell>
          <cell r="B6400" t="str">
            <v>D</v>
          </cell>
        </row>
        <row r="6401">
          <cell r="A6401">
            <v>712110104</v>
          </cell>
          <cell r="B6401" t="str">
            <v>D</v>
          </cell>
        </row>
        <row r="6402">
          <cell r="A6402">
            <v>712110105</v>
          </cell>
          <cell r="B6402" t="str">
            <v>D</v>
          </cell>
        </row>
        <row r="6403">
          <cell r="A6403">
            <v>712110106</v>
          </cell>
          <cell r="B6403" t="str">
            <v>D</v>
          </cell>
        </row>
        <row r="6404">
          <cell r="A6404">
            <v>712110107</v>
          </cell>
          <cell r="B6404" t="str">
            <v>D</v>
          </cell>
        </row>
        <row r="6405">
          <cell r="A6405">
            <v>712110199</v>
          </cell>
          <cell r="B6405" t="str">
            <v>D</v>
          </cell>
        </row>
        <row r="6406">
          <cell r="A6406">
            <v>712110200</v>
          </cell>
          <cell r="B6406" t="str">
            <v>D</v>
          </cell>
        </row>
        <row r="6407">
          <cell r="A6407">
            <v>712110201</v>
          </cell>
          <cell r="B6407" t="str">
            <v>D</v>
          </cell>
        </row>
        <row r="6408">
          <cell r="A6408">
            <v>712110202</v>
          </cell>
          <cell r="B6408" t="str">
            <v>D</v>
          </cell>
        </row>
        <row r="6409">
          <cell r="A6409">
            <v>712110203</v>
          </cell>
          <cell r="B6409" t="str">
            <v>D</v>
          </cell>
        </row>
        <row r="6410">
          <cell r="A6410">
            <v>712110204</v>
          </cell>
          <cell r="B6410" t="str">
            <v>D</v>
          </cell>
        </row>
        <row r="6411">
          <cell r="A6411">
            <v>712110205</v>
          </cell>
          <cell r="B6411" t="str">
            <v>D</v>
          </cell>
        </row>
        <row r="6412">
          <cell r="A6412">
            <v>712110206</v>
          </cell>
          <cell r="B6412" t="str">
            <v>D</v>
          </cell>
        </row>
        <row r="6413">
          <cell r="A6413">
            <v>712110299</v>
          </cell>
          <cell r="B6413" t="str">
            <v>D</v>
          </cell>
        </row>
        <row r="6414">
          <cell r="A6414">
            <v>712110300</v>
          </cell>
          <cell r="B6414" t="str">
            <v>D</v>
          </cell>
        </row>
        <row r="6415">
          <cell r="A6415">
            <v>712110301</v>
          </cell>
          <cell r="B6415" t="str">
            <v>D</v>
          </cell>
        </row>
        <row r="6416">
          <cell r="A6416">
            <v>712110302</v>
          </cell>
          <cell r="B6416" t="str">
            <v>D</v>
          </cell>
        </row>
        <row r="6417">
          <cell r="A6417">
            <v>712110303</v>
          </cell>
          <cell r="B6417" t="str">
            <v>D</v>
          </cell>
        </row>
        <row r="6418">
          <cell r="A6418">
            <v>712110304</v>
          </cell>
          <cell r="B6418" t="str">
            <v>D</v>
          </cell>
        </row>
        <row r="6419">
          <cell r="A6419">
            <v>712110400</v>
          </cell>
          <cell r="B6419" t="str">
            <v>D</v>
          </cell>
        </row>
        <row r="6420">
          <cell r="A6420">
            <v>712110401</v>
          </cell>
          <cell r="B6420" t="str">
            <v>D</v>
          </cell>
        </row>
        <row r="6421">
          <cell r="A6421">
            <v>712110402</v>
          </cell>
          <cell r="B6421" t="str">
            <v>D</v>
          </cell>
        </row>
        <row r="6422">
          <cell r="A6422">
            <v>712110403</v>
          </cell>
          <cell r="B6422" t="str">
            <v>D</v>
          </cell>
        </row>
        <row r="6423">
          <cell r="A6423">
            <v>712110499</v>
          </cell>
          <cell r="B6423" t="str">
            <v>D</v>
          </cell>
        </row>
        <row r="6424">
          <cell r="A6424">
            <v>712120000</v>
          </cell>
          <cell r="B6424" t="str">
            <v>D</v>
          </cell>
        </row>
        <row r="6425">
          <cell r="A6425">
            <v>712120100</v>
          </cell>
          <cell r="B6425" t="str">
            <v>D</v>
          </cell>
        </row>
        <row r="6426">
          <cell r="A6426">
            <v>712120101</v>
          </cell>
          <cell r="B6426" t="str">
            <v>D</v>
          </cell>
        </row>
        <row r="6427">
          <cell r="A6427">
            <v>712120102</v>
          </cell>
          <cell r="B6427" t="str">
            <v>D</v>
          </cell>
        </row>
        <row r="6428">
          <cell r="A6428">
            <v>712120103</v>
          </cell>
          <cell r="B6428" t="str">
            <v>D</v>
          </cell>
        </row>
        <row r="6429">
          <cell r="A6429">
            <v>712120104</v>
          </cell>
          <cell r="B6429" t="str">
            <v>D</v>
          </cell>
        </row>
        <row r="6430">
          <cell r="A6430">
            <v>712120105</v>
          </cell>
          <cell r="B6430" t="str">
            <v>D</v>
          </cell>
        </row>
        <row r="6431">
          <cell r="A6431">
            <v>712120106</v>
          </cell>
          <cell r="B6431" t="str">
            <v>D</v>
          </cell>
        </row>
        <row r="6432">
          <cell r="A6432">
            <v>712120107</v>
          </cell>
          <cell r="B6432" t="str">
            <v>D</v>
          </cell>
        </row>
        <row r="6433">
          <cell r="A6433">
            <v>712120199</v>
          </cell>
          <cell r="B6433" t="str">
            <v>D</v>
          </cell>
        </row>
        <row r="6434">
          <cell r="A6434">
            <v>712120200</v>
          </cell>
          <cell r="B6434" t="str">
            <v>D</v>
          </cell>
        </row>
        <row r="6435">
          <cell r="A6435">
            <v>712120201</v>
          </cell>
          <cell r="B6435" t="str">
            <v>D</v>
          </cell>
        </row>
        <row r="6436">
          <cell r="A6436">
            <v>712120202</v>
          </cell>
          <cell r="B6436" t="str">
            <v>D</v>
          </cell>
        </row>
        <row r="6437">
          <cell r="A6437">
            <v>712120203</v>
          </cell>
          <cell r="B6437" t="str">
            <v>D</v>
          </cell>
        </row>
        <row r="6438">
          <cell r="A6438">
            <v>712120204</v>
          </cell>
          <cell r="B6438" t="str">
            <v>D</v>
          </cell>
        </row>
        <row r="6439">
          <cell r="A6439">
            <v>712120205</v>
          </cell>
          <cell r="B6439" t="str">
            <v>D</v>
          </cell>
        </row>
        <row r="6440">
          <cell r="A6440">
            <v>712120206</v>
          </cell>
          <cell r="B6440" t="str">
            <v>D</v>
          </cell>
        </row>
        <row r="6441">
          <cell r="A6441">
            <v>712120299</v>
          </cell>
          <cell r="B6441" t="str">
            <v>D</v>
          </cell>
        </row>
        <row r="6442">
          <cell r="A6442">
            <v>712120300</v>
          </cell>
          <cell r="B6442" t="str">
            <v>D</v>
          </cell>
        </row>
        <row r="6443">
          <cell r="A6443">
            <v>712120301</v>
          </cell>
          <cell r="B6443" t="str">
            <v>D</v>
          </cell>
        </row>
        <row r="6444">
          <cell r="A6444">
            <v>712120302</v>
          </cell>
          <cell r="B6444" t="str">
            <v>D</v>
          </cell>
        </row>
        <row r="6445">
          <cell r="A6445">
            <v>712120303</v>
          </cell>
          <cell r="B6445" t="str">
            <v>D</v>
          </cell>
        </row>
        <row r="6446">
          <cell r="A6446">
            <v>712120399</v>
          </cell>
          <cell r="B6446" t="str">
            <v>D</v>
          </cell>
        </row>
        <row r="6447">
          <cell r="A6447">
            <v>712120400</v>
          </cell>
          <cell r="B6447" t="str">
            <v>D</v>
          </cell>
        </row>
        <row r="6448">
          <cell r="A6448">
            <v>712120401</v>
          </cell>
          <cell r="B6448" t="str">
            <v>D</v>
          </cell>
        </row>
        <row r="6449">
          <cell r="A6449">
            <v>712120402</v>
          </cell>
          <cell r="B6449" t="str">
            <v>D</v>
          </cell>
        </row>
        <row r="6450">
          <cell r="A6450">
            <v>712120403</v>
          </cell>
          <cell r="B6450" t="str">
            <v>D</v>
          </cell>
        </row>
        <row r="6451">
          <cell r="A6451">
            <v>712120499</v>
          </cell>
          <cell r="B6451" t="str">
            <v>D</v>
          </cell>
        </row>
        <row r="6452">
          <cell r="A6452">
            <v>712130000</v>
          </cell>
          <cell r="B6452" t="str">
            <v>D</v>
          </cell>
        </row>
        <row r="6453">
          <cell r="A6453">
            <v>712130100</v>
          </cell>
          <cell r="B6453" t="str">
            <v>D</v>
          </cell>
        </row>
        <row r="6454">
          <cell r="A6454">
            <v>712130101</v>
          </cell>
          <cell r="B6454" t="str">
            <v>D</v>
          </cell>
        </row>
        <row r="6455">
          <cell r="A6455">
            <v>712130102</v>
          </cell>
          <cell r="B6455" t="str">
            <v>D</v>
          </cell>
        </row>
        <row r="6456">
          <cell r="A6456">
            <v>712130103</v>
          </cell>
          <cell r="B6456" t="str">
            <v>D</v>
          </cell>
        </row>
        <row r="6457">
          <cell r="A6457">
            <v>712130104</v>
          </cell>
          <cell r="B6457" t="str">
            <v>D</v>
          </cell>
        </row>
        <row r="6458">
          <cell r="A6458">
            <v>712130105</v>
          </cell>
          <cell r="B6458" t="str">
            <v>D</v>
          </cell>
        </row>
        <row r="6459">
          <cell r="A6459">
            <v>712130106</v>
          </cell>
          <cell r="B6459" t="str">
            <v>D</v>
          </cell>
        </row>
        <row r="6460">
          <cell r="A6460">
            <v>712130107</v>
          </cell>
          <cell r="B6460" t="str">
            <v>D</v>
          </cell>
        </row>
        <row r="6461">
          <cell r="A6461">
            <v>712130199</v>
          </cell>
          <cell r="B6461" t="str">
            <v>D</v>
          </cell>
        </row>
        <row r="6462">
          <cell r="A6462">
            <v>712130200</v>
          </cell>
          <cell r="B6462" t="str">
            <v>D</v>
          </cell>
        </row>
        <row r="6463">
          <cell r="A6463">
            <v>712130201</v>
          </cell>
          <cell r="B6463" t="str">
            <v>D</v>
          </cell>
        </row>
        <row r="6464">
          <cell r="A6464">
            <v>712130202</v>
          </cell>
          <cell r="B6464" t="str">
            <v>D</v>
          </cell>
        </row>
        <row r="6465">
          <cell r="A6465">
            <v>712130203</v>
          </cell>
          <cell r="B6465" t="str">
            <v>D</v>
          </cell>
        </row>
        <row r="6466">
          <cell r="A6466">
            <v>712130204</v>
          </cell>
          <cell r="B6466" t="str">
            <v>D</v>
          </cell>
        </row>
        <row r="6467">
          <cell r="A6467">
            <v>712130205</v>
          </cell>
          <cell r="B6467" t="str">
            <v>D</v>
          </cell>
        </row>
        <row r="6468">
          <cell r="A6468">
            <v>712130206</v>
          </cell>
          <cell r="B6468" t="str">
            <v>D</v>
          </cell>
        </row>
        <row r="6469">
          <cell r="A6469">
            <v>712130299</v>
          </cell>
          <cell r="B6469" t="str">
            <v>D</v>
          </cell>
        </row>
        <row r="6470">
          <cell r="A6470">
            <v>712130300</v>
          </cell>
          <cell r="B6470" t="str">
            <v>D</v>
          </cell>
        </row>
        <row r="6471">
          <cell r="A6471">
            <v>712130301</v>
          </cell>
          <cell r="B6471" t="str">
            <v>D</v>
          </cell>
        </row>
        <row r="6472">
          <cell r="A6472">
            <v>712130302</v>
          </cell>
          <cell r="B6472" t="str">
            <v>D</v>
          </cell>
        </row>
        <row r="6473">
          <cell r="A6473">
            <v>712130303</v>
          </cell>
          <cell r="B6473" t="str">
            <v>D</v>
          </cell>
        </row>
        <row r="6474">
          <cell r="A6474">
            <v>712130399</v>
          </cell>
          <cell r="B6474" t="str">
            <v>D</v>
          </cell>
        </row>
        <row r="6475">
          <cell r="A6475">
            <v>712130400</v>
          </cell>
          <cell r="B6475" t="str">
            <v>D</v>
          </cell>
        </row>
        <row r="6476">
          <cell r="A6476">
            <v>712130401</v>
          </cell>
          <cell r="B6476" t="str">
            <v>D</v>
          </cell>
        </row>
        <row r="6477">
          <cell r="A6477">
            <v>712130402</v>
          </cell>
          <cell r="B6477" t="str">
            <v>D</v>
          </cell>
        </row>
        <row r="6478">
          <cell r="A6478">
            <v>712130403</v>
          </cell>
          <cell r="B6478" t="str">
            <v>D</v>
          </cell>
        </row>
        <row r="6479">
          <cell r="A6479">
            <v>712130499</v>
          </cell>
          <cell r="B6479" t="str">
            <v>D</v>
          </cell>
        </row>
        <row r="6480">
          <cell r="A6480">
            <v>712140000</v>
          </cell>
          <cell r="B6480" t="str">
            <v>D</v>
          </cell>
        </row>
        <row r="6481">
          <cell r="A6481">
            <v>712140100</v>
          </cell>
          <cell r="B6481" t="str">
            <v>D</v>
          </cell>
        </row>
        <row r="6482">
          <cell r="A6482">
            <v>712140101</v>
          </cell>
          <cell r="B6482" t="str">
            <v>D</v>
          </cell>
        </row>
        <row r="6483">
          <cell r="A6483">
            <v>712140102</v>
          </cell>
          <cell r="B6483" t="str">
            <v>D</v>
          </cell>
        </row>
        <row r="6484">
          <cell r="A6484">
            <v>712140103</v>
          </cell>
          <cell r="B6484" t="str">
            <v>D</v>
          </cell>
        </row>
        <row r="6485">
          <cell r="A6485">
            <v>712140104</v>
          </cell>
          <cell r="B6485" t="str">
            <v>D</v>
          </cell>
        </row>
        <row r="6486">
          <cell r="A6486">
            <v>712140105</v>
          </cell>
          <cell r="B6486" t="str">
            <v>D</v>
          </cell>
        </row>
        <row r="6487">
          <cell r="A6487">
            <v>712140106</v>
          </cell>
          <cell r="B6487" t="str">
            <v>D</v>
          </cell>
        </row>
        <row r="6488">
          <cell r="A6488">
            <v>712140107</v>
          </cell>
          <cell r="B6488" t="str">
            <v>D</v>
          </cell>
        </row>
        <row r="6489">
          <cell r="A6489">
            <v>712140199</v>
          </cell>
          <cell r="B6489" t="str">
            <v>D</v>
          </cell>
        </row>
        <row r="6490">
          <cell r="A6490">
            <v>712140200</v>
          </cell>
          <cell r="B6490" t="str">
            <v>D</v>
          </cell>
        </row>
        <row r="6491">
          <cell r="A6491">
            <v>712140201</v>
          </cell>
          <cell r="B6491" t="str">
            <v>D</v>
          </cell>
        </row>
        <row r="6492">
          <cell r="A6492">
            <v>712140202</v>
          </cell>
          <cell r="B6492" t="str">
            <v>D</v>
          </cell>
        </row>
        <row r="6493">
          <cell r="A6493">
            <v>712140203</v>
          </cell>
          <cell r="B6493" t="str">
            <v>D</v>
          </cell>
        </row>
        <row r="6494">
          <cell r="A6494">
            <v>712140204</v>
          </cell>
          <cell r="B6494" t="str">
            <v>D</v>
          </cell>
        </row>
        <row r="6495">
          <cell r="A6495">
            <v>712140205</v>
          </cell>
          <cell r="B6495" t="str">
            <v>D</v>
          </cell>
        </row>
        <row r="6496">
          <cell r="A6496">
            <v>712140206</v>
          </cell>
          <cell r="B6496" t="str">
            <v>D</v>
          </cell>
        </row>
        <row r="6497">
          <cell r="A6497">
            <v>712140299</v>
          </cell>
          <cell r="B6497" t="str">
            <v>D</v>
          </cell>
        </row>
        <row r="6498">
          <cell r="A6498">
            <v>712140300</v>
          </cell>
          <cell r="B6498" t="str">
            <v>D</v>
          </cell>
        </row>
        <row r="6499">
          <cell r="A6499">
            <v>712140301</v>
          </cell>
          <cell r="B6499" t="str">
            <v>D</v>
          </cell>
        </row>
        <row r="6500">
          <cell r="A6500">
            <v>712140302</v>
          </cell>
          <cell r="B6500" t="str">
            <v>D</v>
          </cell>
        </row>
        <row r="6501">
          <cell r="A6501">
            <v>712140303</v>
          </cell>
          <cell r="B6501" t="str">
            <v>D</v>
          </cell>
        </row>
        <row r="6502">
          <cell r="A6502">
            <v>712140399</v>
          </cell>
          <cell r="B6502" t="str">
            <v>D</v>
          </cell>
        </row>
        <row r="6503">
          <cell r="A6503">
            <v>712140400</v>
          </cell>
          <cell r="B6503" t="str">
            <v>D</v>
          </cell>
        </row>
        <row r="6504">
          <cell r="A6504">
            <v>712140401</v>
          </cell>
          <cell r="B6504" t="str">
            <v>D</v>
          </cell>
        </row>
        <row r="6505">
          <cell r="A6505">
            <v>712140402</v>
          </cell>
          <cell r="B6505" t="str">
            <v>D</v>
          </cell>
        </row>
        <row r="6506">
          <cell r="A6506">
            <v>712140403</v>
          </cell>
          <cell r="B6506" t="str">
            <v>D</v>
          </cell>
        </row>
        <row r="6507">
          <cell r="A6507">
            <v>712140499</v>
          </cell>
          <cell r="B6507" t="str">
            <v>D</v>
          </cell>
        </row>
        <row r="6508">
          <cell r="A6508">
            <v>712150000</v>
          </cell>
          <cell r="B6508" t="str">
            <v>D</v>
          </cell>
        </row>
        <row r="6509">
          <cell r="A6509">
            <v>712150100</v>
          </cell>
          <cell r="B6509" t="str">
            <v>D</v>
          </cell>
        </row>
        <row r="6510">
          <cell r="A6510">
            <v>712150101</v>
          </cell>
          <cell r="B6510" t="str">
            <v>D</v>
          </cell>
        </row>
        <row r="6511">
          <cell r="A6511">
            <v>712150102</v>
          </cell>
          <cell r="B6511" t="str">
            <v>D</v>
          </cell>
        </row>
        <row r="6512">
          <cell r="A6512">
            <v>712150103</v>
          </cell>
          <cell r="B6512" t="str">
            <v>D</v>
          </cell>
        </row>
        <row r="6513">
          <cell r="A6513">
            <v>712150104</v>
          </cell>
          <cell r="B6513" t="str">
            <v>D</v>
          </cell>
        </row>
        <row r="6514">
          <cell r="A6514">
            <v>712150105</v>
          </cell>
          <cell r="B6514" t="str">
            <v>D</v>
          </cell>
        </row>
        <row r="6515">
          <cell r="A6515">
            <v>712150106</v>
          </cell>
          <cell r="B6515" t="str">
            <v>D</v>
          </cell>
        </row>
        <row r="6516">
          <cell r="A6516">
            <v>712150107</v>
          </cell>
          <cell r="B6516" t="str">
            <v>D</v>
          </cell>
        </row>
        <row r="6517">
          <cell r="A6517">
            <v>712150199</v>
          </cell>
          <cell r="B6517" t="str">
            <v>D</v>
          </cell>
        </row>
        <row r="6518">
          <cell r="A6518">
            <v>712150200</v>
          </cell>
          <cell r="B6518" t="str">
            <v>D</v>
          </cell>
        </row>
        <row r="6519">
          <cell r="A6519">
            <v>712150201</v>
          </cell>
          <cell r="B6519" t="str">
            <v>D</v>
          </cell>
        </row>
        <row r="6520">
          <cell r="A6520">
            <v>712150202</v>
          </cell>
          <cell r="B6520" t="str">
            <v>D</v>
          </cell>
        </row>
        <row r="6521">
          <cell r="A6521">
            <v>712150203</v>
          </cell>
          <cell r="B6521" t="str">
            <v>D</v>
          </cell>
        </row>
        <row r="6522">
          <cell r="A6522">
            <v>712150204</v>
          </cell>
          <cell r="B6522" t="str">
            <v>D</v>
          </cell>
        </row>
        <row r="6523">
          <cell r="A6523">
            <v>712150205</v>
          </cell>
          <cell r="B6523" t="str">
            <v>D</v>
          </cell>
        </row>
        <row r="6524">
          <cell r="A6524">
            <v>712150206</v>
          </cell>
          <cell r="B6524" t="str">
            <v>D</v>
          </cell>
        </row>
        <row r="6525">
          <cell r="A6525">
            <v>712150299</v>
          </cell>
          <cell r="B6525" t="str">
            <v>D</v>
          </cell>
        </row>
        <row r="6526">
          <cell r="A6526">
            <v>712150300</v>
          </cell>
          <cell r="B6526" t="str">
            <v>D</v>
          </cell>
        </row>
        <row r="6527">
          <cell r="A6527">
            <v>712150301</v>
          </cell>
          <cell r="B6527" t="str">
            <v>D</v>
          </cell>
        </row>
        <row r="6528">
          <cell r="A6528">
            <v>712150302</v>
          </cell>
          <cell r="B6528" t="str">
            <v>D</v>
          </cell>
        </row>
        <row r="6529">
          <cell r="A6529">
            <v>712150303</v>
          </cell>
          <cell r="B6529" t="str">
            <v>D</v>
          </cell>
        </row>
        <row r="6530">
          <cell r="A6530">
            <v>712150399</v>
          </cell>
          <cell r="B6530" t="str">
            <v>D</v>
          </cell>
        </row>
        <row r="6531">
          <cell r="A6531">
            <v>712150400</v>
          </cell>
          <cell r="B6531" t="str">
            <v>D</v>
          </cell>
        </row>
        <row r="6532">
          <cell r="A6532">
            <v>712150401</v>
          </cell>
          <cell r="B6532" t="str">
            <v>D</v>
          </cell>
        </row>
        <row r="6533">
          <cell r="A6533">
            <v>712150402</v>
          </cell>
          <cell r="B6533" t="str">
            <v>D</v>
          </cell>
        </row>
        <row r="6534">
          <cell r="A6534">
            <v>712150403</v>
          </cell>
          <cell r="B6534" t="str">
            <v>D</v>
          </cell>
        </row>
        <row r="6535">
          <cell r="A6535">
            <v>712150499</v>
          </cell>
          <cell r="B6535" t="str">
            <v>D</v>
          </cell>
        </row>
        <row r="6536">
          <cell r="A6536">
            <v>712200000</v>
          </cell>
          <cell r="B6536" t="str">
            <v>D</v>
          </cell>
        </row>
        <row r="6537">
          <cell r="A6537">
            <v>712210000</v>
          </cell>
          <cell r="B6537" t="str">
            <v>D</v>
          </cell>
        </row>
        <row r="6538">
          <cell r="A6538">
            <v>712210100</v>
          </cell>
          <cell r="B6538" t="str">
            <v>D</v>
          </cell>
        </row>
        <row r="6539">
          <cell r="A6539">
            <v>712210200</v>
          </cell>
          <cell r="B6539" t="str">
            <v>D</v>
          </cell>
        </row>
        <row r="6540">
          <cell r="A6540">
            <v>712219900</v>
          </cell>
          <cell r="B6540" t="str">
            <v>D</v>
          </cell>
        </row>
        <row r="6541">
          <cell r="A6541">
            <v>712220000</v>
          </cell>
          <cell r="B6541" t="str">
            <v>D</v>
          </cell>
        </row>
        <row r="6542">
          <cell r="A6542">
            <v>712230000</v>
          </cell>
          <cell r="B6542" t="str">
            <v>D</v>
          </cell>
        </row>
        <row r="6543">
          <cell r="A6543">
            <v>712240000</v>
          </cell>
          <cell r="B6543" t="str">
            <v>D</v>
          </cell>
        </row>
        <row r="6544">
          <cell r="A6544">
            <v>712250000</v>
          </cell>
          <cell r="B6544" t="str">
            <v>D</v>
          </cell>
        </row>
        <row r="6545">
          <cell r="A6545">
            <v>712300000</v>
          </cell>
          <cell r="B6545" t="str">
            <v>D</v>
          </cell>
        </row>
        <row r="6546">
          <cell r="A6546">
            <v>712310000</v>
          </cell>
          <cell r="B6546" t="str">
            <v>D</v>
          </cell>
        </row>
        <row r="6547">
          <cell r="A6547">
            <v>712310100</v>
          </cell>
          <cell r="B6547" t="str">
            <v>D</v>
          </cell>
        </row>
        <row r="6548">
          <cell r="A6548">
            <v>712310200</v>
          </cell>
          <cell r="B6548" t="str">
            <v>D</v>
          </cell>
        </row>
        <row r="6549">
          <cell r="A6549">
            <v>712310300</v>
          </cell>
          <cell r="B6549" t="str">
            <v>D</v>
          </cell>
        </row>
        <row r="6550">
          <cell r="A6550">
            <v>712310400</v>
          </cell>
          <cell r="B6550" t="str">
            <v>D</v>
          </cell>
        </row>
        <row r="6551">
          <cell r="A6551">
            <v>712310500</v>
          </cell>
          <cell r="B6551" t="str">
            <v>D</v>
          </cell>
        </row>
        <row r="6552">
          <cell r="A6552">
            <v>712310600</v>
          </cell>
          <cell r="B6552" t="str">
            <v>D</v>
          </cell>
        </row>
        <row r="6553">
          <cell r="A6553">
            <v>712310700</v>
          </cell>
          <cell r="B6553" t="str">
            <v>D</v>
          </cell>
        </row>
        <row r="6554">
          <cell r="A6554">
            <v>712310800</v>
          </cell>
          <cell r="B6554" t="str">
            <v>D</v>
          </cell>
        </row>
        <row r="6555">
          <cell r="A6555">
            <v>712310801</v>
          </cell>
          <cell r="B6555" t="str">
            <v>D</v>
          </cell>
        </row>
        <row r="6556">
          <cell r="A6556">
            <v>712310802</v>
          </cell>
          <cell r="B6556" t="str">
            <v>D</v>
          </cell>
        </row>
        <row r="6557">
          <cell r="A6557">
            <v>712310803</v>
          </cell>
          <cell r="B6557" t="str">
            <v>D</v>
          </cell>
        </row>
        <row r="6558">
          <cell r="A6558">
            <v>712310899</v>
          </cell>
          <cell r="B6558" t="str">
            <v>D</v>
          </cell>
        </row>
        <row r="6559">
          <cell r="A6559">
            <v>712310900</v>
          </cell>
          <cell r="B6559" t="str">
            <v>D</v>
          </cell>
        </row>
        <row r="6560">
          <cell r="A6560">
            <v>712311000</v>
          </cell>
          <cell r="B6560" t="str">
            <v>D</v>
          </cell>
        </row>
        <row r="6561">
          <cell r="A6561">
            <v>712311100</v>
          </cell>
          <cell r="B6561" t="str">
            <v>D</v>
          </cell>
        </row>
        <row r="6562">
          <cell r="A6562">
            <v>712311200</v>
          </cell>
          <cell r="B6562" t="str">
            <v>D</v>
          </cell>
        </row>
        <row r="6563">
          <cell r="A6563">
            <v>712311300</v>
          </cell>
          <cell r="B6563" t="str">
            <v>D</v>
          </cell>
        </row>
        <row r="6564">
          <cell r="A6564">
            <v>712319900</v>
          </cell>
          <cell r="B6564" t="str">
            <v>D</v>
          </cell>
        </row>
        <row r="6565">
          <cell r="A6565">
            <v>712320000</v>
          </cell>
          <cell r="B6565" t="str">
            <v>D</v>
          </cell>
        </row>
        <row r="6566">
          <cell r="A6566">
            <v>712330000</v>
          </cell>
          <cell r="B6566" t="str">
            <v>D</v>
          </cell>
        </row>
        <row r="6567">
          <cell r="A6567">
            <v>712340000</v>
          </cell>
          <cell r="B6567" t="str">
            <v>D</v>
          </cell>
        </row>
        <row r="6568">
          <cell r="A6568">
            <v>712350000</v>
          </cell>
          <cell r="B6568" t="str">
            <v>D</v>
          </cell>
        </row>
        <row r="6569">
          <cell r="A6569">
            <v>712400000</v>
          </cell>
          <cell r="B6569" t="str">
            <v>D</v>
          </cell>
        </row>
        <row r="6570">
          <cell r="A6570">
            <v>712410000</v>
          </cell>
          <cell r="B6570" t="str">
            <v>D</v>
          </cell>
        </row>
        <row r="6571">
          <cell r="A6571">
            <v>712420000</v>
          </cell>
          <cell r="B6571" t="str">
            <v>D</v>
          </cell>
        </row>
        <row r="6572">
          <cell r="A6572">
            <v>712430000</v>
          </cell>
          <cell r="B6572" t="str">
            <v>D</v>
          </cell>
        </row>
        <row r="6573">
          <cell r="A6573">
            <v>712440000</v>
          </cell>
          <cell r="B6573" t="str">
            <v>D</v>
          </cell>
        </row>
        <row r="6574">
          <cell r="A6574">
            <v>712450000</v>
          </cell>
          <cell r="B6574" t="str">
            <v>D</v>
          </cell>
        </row>
        <row r="6575">
          <cell r="A6575">
            <v>712900000</v>
          </cell>
          <cell r="B6575" t="str">
            <v>D</v>
          </cell>
        </row>
        <row r="6576">
          <cell r="A6576">
            <v>712910000</v>
          </cell>
          <cell r="B6576" t="str">
            <v>D</v>
          </cell>
        </row>
        <row r="6577">
          <cell r="A6577">
            <v>712920000</v>
          </cell>
          <cell r="B6577" t="str">
            <v>D</v>
          </cell>
        </row>
        <row r="6578">
          <cell r="A6578">
            <v>712930000</v>
          </cell>
          <cell r="B6578" t="str">
            <v>D</v>
          </cell>
        </row>
        <row r="6579">
          <cell r="A6579">
            <v>712940000</v>
          </cell>
          <cell r="B6579" t="str">
            <v>D</v>
          </cell>
        </row>
        <row r="6580">
          <cell r="A6580">
            <v>712950000</v>
          </cell>
          <cell r="B6580" t="str">
            <v>D</v>
          </cell>
        </row>
        <row r="6581">
          <cell r="A6581">
            <v>720000000</v>
          </cell>
          <cell r="B6581" t="str">
            <v>D</v>
          </cell>
        </row>
        <row r="6582">
          <cell r="A6582">
            <v>721000000</v>
          </cell>
          <cell r="B6582" t="str">
            <v>D</v>
          </cell>
        </row>
        <row r="6583">
          <cell r="A6583">
            <v>721100000</v>
          </cell>
          <cell r="B6583" t="str">
            <v>D</v>
          </cell>
        </row>
        <row r="6584">
          <cell r="A6584">
            <v>721110000</v>
          </cell>
          <cell r="B6584" t="str">
            <v>D</v>
          </cell>
        </row>
        <row r="6585">
          <cell r="A6585">
            <v>721120000</v>
          </cell>
          <cell r="B6585" t="str">
            <v>D</v>
          </cell>
        </row>
        <row r="6586">
          <cell r="A6586">
            <v>721130000</v>
          </cell>
          <cell r="B6586" t="str">
            <v>D</v>
          </cell>
        </row>
        <row r="6587">
          <cell r="A6587">
            <v>721140000</v>
          </cell>
          <cell r="B6587" t="str">
            <v>D</v>
          </cell>
        </row>
        <row r="6588">
          <cell r="A6588">
            <v>721190000</v>
          </cell>
          <cell r="B6588" t="str">
            <v>D</v>
          </cell>
        </row>
        <row r="6589">
          <cell r="A6589">
            <v>721200000</v>
          </cell>
          <cell r="B6589" t="str">
            <v>D</v>
          </cell>
        </row>
        <row r="6590">
          <cell r="A6590">
            <v>721300000</v>
          </cell>
          <cell r="B6590" t="str">
            <v>D</v>
          </cell>
        </row>
        <row r="6591">
          <cell r="A6591">
            <v>721900000</v>
          </cell>
          <cell r="B6591" t="str">
            <v>D</v>
          </cell>
        </row>
        <row r="6592">
          <cell r="A6592">
            <v>722000000</v>
          </cell>
          <cell r="B6592" t="str">
            <v>D</v>
          </cell>
        </row>
        <row r="6593">
          <cell r="A6593">
            <v>722100000</v>
          </cell>
          <cell r="B6593" t="str">
            <v>D</v>
          </cell>
        </row>
        <row r="6594">
          <cell r="A6594">
            <v>722110000</v>
          </cell>
          <cell r="B6594" t="str">
            <v>D</v>
          </cell>
        </row>
        <row r="6595">
          <cell r="A6595">
            <v>722110100</v>
          </cell>
          <cell r="B6595" t="str">
            <v>D</v>
          </cell>
        </row>
        <row r="6596">
          <cell r="A6596">
            <v>722110200</v>
          </cell>
          <cell r="B6596" t="str">
            <v>D</v>
          </cell>
        </row>
        <row r="6597">
          <cell r="A6597">
            <v>722119900</v>
          </cell>
          <cell r="B6597" t="str">
            <v>D</v>
          </cell>
        </row>
        <row r="6598">
          <cell r="A6598">
            <v>722120000</v>
          </cell>
          <cell r="B6598" t="str">
            <v>D</v>
          </cell>
        </row>
        <row r="6599">
          <cell r="A6599">
            <v>722120100</v>
          </cell>
          <cell r="B6599" t="str">
            <v>D</v>
          </cell>
        </row>
        <row r="6600">
          <cell r="A6600">
            <v>722129900</v>
          </cell>
          <cell r="B6600" t="str">
            <v>D</v>
          </cell>
        </row>
        <row r="6601">
          <cell r="A6601">
            <v>722190000</v>
          </cell>
          <cell r="B6601" t="str">
            <v>D</v>
          </cell>
        </row>
        <row r="6602">
          <cell r="A6602">
            <v>722900000</v>
          </cell>
          <cell r="B6602" t="str">
            <v>D</v>
          </cell>
        </row>
        <row r="6603">
          <cell r="A6603">
            <v>723000000</v>
          </cell>
          <cell r="B6603" t="str">
            <v>D</v>
          </cell>
        </row>
        <row r="6604">
          <cell r="A6604">
            <v>724000000</v>
          </cell>
          <cell r="B6604" t="str">
            <v>D</v>
          </cell>
        </row>
        <row r="6605">
          <cell r="A6605">
            <v>730000000</v>
          </cell>
          <cell r="B6605" t="str">
            <v>D</v>
          </cell>
        </row>
        <row r="6606">
          <cell r="A6606">
            <v>731000000</v>
          </cell>
          <cell r="B6606" t="str">
            <v>D</v>
          </cell>
        </row>
        <row r="6607">
          <cell r="A6607">
            <v>731100000</v>
          </cell>
          <cell r="B6607" t="str">
            <v>D</v>
          </cell>
        </row>
        <row r="6608">
          <cell r="A6608">
            <v>731110000</v>
          </cell>
          <cell r="B6608" t="str">
            <v>D</v>
          </cell>
        </row>
        <row r="6609">
          <cell r="A6609">
            <v>731110100</v>
          </cell>
          <cell r="B6609" t="str">
            <v>D</v>
          </cell>
        </row>
        <row r="6610">
          <cell r="A6610">
            <v>731110200</v>
          </cell>
          <cell r="B6610" t="str">
            <v>D</v>
          </cell>
        </row>
        <row r="6611">
          <cell r="A6611">
            <v>731110300</v>
          </cell>
          <cell r="B6611" t="str">
            <v>D</v>
          </cell>
        </row>
        <row r="6612">
          <cell r="A6612">
            <v>731119900</v>
          </cell>
          <cell r="B6612" t="str">
            <v>D</v>
          </cell>
        </row>
        <row r="6613">
          <cell r="A6613">
            <v>731120000</v>
          </cell>
          <cell r="B6613" t="str">
            <v>D</v>
          </cell>
        </row>
        <row r="6614">
          <cell r="A6614">
            <v>731120100</v>
          </cell>
          <cell r="B6614" t="str">
            <v>D</v>
          </cell>
        </row>
        <row r="6615">
          <cell r="A6615">
            <v>732000000</v>
          </cell>
          <cell r="B6615" t="str">
            <v>D</v>
          </cell>
        </row>
        <row r="6616">
          <cell r="A6616">
            <v>732100000</v>
          </cell>
          <cell r="B6616" t="str">
            <v>D</v>
          </cell>
        </row>
        <row r="6617">
          <cell r="A6617">
            <v>732110000</v>
          </cell>
          <cell r="B6617" t="str">
            <v>D</v>
          </cell>
        </row>
        <row r="6618">
          <cell r="A6618">
            <v>732120000</v>
          </cell>
          <cell r="B6618" t="str">
            <v>D</v>
          </cell>
        </row>
        <row r="6619">
          <cell r="A6619">
            <v>732190000</v>
          </cell>
          <cell r="B6619" t="str">
            <v>D</v>
          </cell>
        </row>
        <row r="6620">
          <cell r="A6620">
            <v>740000000</v>
          </cell>
          <cell r="B6620" t="str">
            <v>D</v>
          </cell>
        </row>
        <row r="6621">
          <cell r="A6621">
            <v>741000000</v>
          </cell>
          <cell r="B6621" t="str">
            <v>D</v>
          </cell>
        </row>
        <row r="6622">
          <cell r="A6622">
            <v>741100000</v>
          </cell>
          <cell r="B6622" t="str">
            <v>D</v>
          </cell>
        </row>
        <row r="6623">
          <cell r="A6623">
            <v>741110000</v>
          </cell>
          <cell r="B6623" t="str">
            <v>D</v>
          </cell>
        </row>
        <row r="6624">
          <cell r="A6624">
            <v>741120000</v>
          </cell>
          <cell r="B6624" t="str">
            <v>D</v>
          </cell>
        </row>
        <row r="6625">
          <cell r="A6625">
            <v>741130000</v>
          </cell>
          <cell r="B6625" t="str">
            <v>D</v>
          </cell>
        </row>
        <row r="6626">
          <cell r="A6626">
            <v>741140000</v>
          </cell>
          <cell r="B6626" t="str">
            <v>D</v>
          </cell>
        </row>
        <row r="6627">
          <cell r="A6627">
            <v>741150000</v>
          </cell>
          <cell r="B6627" t="str">
            <v>D</v>
          </cell>
        </row>
        <row r="6628">
          <cell r="A6628">
            <v>741190000</v>
          </cell>
          <cell r="B6628" t="str">
            <v>D</v>
          </cell>
        </row>
        <row r="6629">
          <cell r="A6629">
            <v>742000000</v>
          </cell>
          <cell r="B6629" t="str">
            <v>D</v>
          </cell>
        </row>
        <row r="6630">
          <cell r="A6630">
            <v>742100000</v>
          </cell>
          <cell r="B6630" t="str">
            <v>D</v>
          </cell>
        </row>
        <row r="6631">
          <cell r="A6631">
            <v>742110000</v>
          </cell>
          <cell r="B6631" t="str">
            <v>D</v>
          </cell>
        </row>
        <row r="6632">
          <cell r="A6632">
            <v>742120000</v>
          </cell>
          <cell r="B6632" t="str">
            <v>D</v>
          </cell>
        </row>
        <row r="6633">
          <cell r="A6633">
            <v>742130000</v>
          </cell>
          <cell r="B6633" t="str">
            <v>D</v>
          </cell>
        </row>
        <row r="6634">
          <cell r="A6634">
            <v>742140000</v>
          </cell>
          <cell r="B6634" t="str">
            <v>D</v>
          </cell>
        </row>
        <row r="6635">
          <cell r="A6635">
            <v>750000000</v>
          </cell>
          <cell r="B6635" t="str">
            <v>D</v>
          </cell>
        </row>
        <row r="6636">
          <cell r="A6636">
            <v>752000000</v>
          </cell>
          <cell r="B6636" t="str">
            <v>D</v>
          </cell>
        </row>
        <row r="6637">
          <cell r="A6637">
            <v>753000000</v>
          </cell>
          <cell r="B6637" t="str">
            <v>D</v>
          </cell>
        </row>
        <row r="6638">
          <cell r="A6638">
            <v>753100000</v>
          </cell>
          <cell r="B6638" t="str">
            <v>D</v>
          </cell>
        </row>
        <row r="6639">
          <cell r="A6639">
            <v>753200000</v>
          </cell>
          <cell r="B6639" t="str">
            <v>D</v>
          </cell>
        </row>
        <row r="6640">
          <cell r="A6640">
            <v>753300000</v>
          </cell>
          <cell r="B6640" t="str">
            <v>D</v>
          </cell>
        </row>
        <row r="6641">
          <cell r="A6641">
            <v>753400000</v>
          </cell>
          <cell r="B6641" t="str">
            <v>D</v>
          </cell>
        </row>
        <row r="6642">
          <cell r="A6642">
            <v>753500000</v>
          </cell>
          <cell r="B6642" t="str">
            <v>D</v>
          </cell>
        </row>
        <row r="6643">
          <cell r="A6643">
            <v>753600000</v>
          </cell>
          <cell r="B6643" t="str">
            <v>D</v>
          </cell>
        </row>
        <row r="6644">
          <cell r="A6644">
            <v>753700000</v>
          </cell>
          <cell r="B6644" t="str">
            <v>D</v>
          </cell>
        </row>
        <row r="6645">
          <cell r="A6645">
            <v>760000000</v>
          </cell>
          <cell r="B6645" t="str">
            <v>D</v>
          </cell>
        </row>
        <row r="6646">
          <cell r="A6646">
            <v>761000000</v>
          </cell>
          <cell r="B6646" t="str">
            <v>D</v>
          </cell>
        </row>
        <row r="6647">
          <cell r="A6647">
            <v>761100000</v>
          </cell>
          <cell r="B6647" t="str">
            <v>D</v>
          </cell>
        </row>
        <row r="6648">
          <cell r="A6648">
            <v>761200000</v>
          </cell>
          <cell r="B6648" t="str">
            <v>D</v>
          </cell>
        </row>
        <row r="6649">
          <cell r="A6649">
            <v>761300000</v>
          </cell>
          <cell r="B6649" t="str">
            <v>D</v>
          </cell>
        </row>
        <row r="6650">
          <cell r="A6650">
            <v>761900000</v>
          </cell>
          <cell r="B6650" t="str">
            <v>D</v>
          </cell>
        </row>
        <row r="6651">
          <cell r="A6651">
            <v>762000000</v>
          </cell>
          <cell r="B6651" t="str">
            <v>D</v>
          </cell>
        </row>
        <row r="6652">
          <cell r="A6652">
            <v>763000000</v>
          </cell>
          <cell r="B6652" t="str">
            <v>D</v>
          </cell>
        </row>
        <row r="6653">
          <cell r="A6653">
            <v>763100000</v>
          </cell>
          <cell r="B6653" t="str">
            <v>D</v>
          </cell>
        </row>
        <row r="6654">
          <cell r="A6654">
            <v>763200000</v>
          </cell>
          <cell r="B6654" t="str">
            <v>D</v>
          </cell>
        </row>
        <row r="6655">
          <cell r="A6655">
            <v>763300000</v>
          </cell>
          <cell r="B6655" t="str">
            <v>D</v>
          </cell>
        </row>
        <row r="6656">
          <cell r="A6656">
            <v>764000000</v>
          </cell>
          <cell r="B6656" t="str">
            <v>D</v>
          </cell>
        </row>
        <row r="6657">
          <cell r="A6657">
            <v>764100000</v>
          </cell>
          <cell r="B6657" t="str">
            <v>D</v>
          </cell>
        </row>
        <row r="6658">
          <cell r="A6658">
            <v>764200000</v>
          </cell>
          <cell r="B6658" t="str">
            <v>D</v>
          </cell>
        </row>
        <row r="6659">
          <cell r="A6659">
            <v>764600000</v>
          </cell>
          <cell r="B6659" t="str">
            <v>D</v>
          </cell>
        </row>
        <row r="6660">
          <cell r="A6660">
            <v>764700000</v>
          </cell>
          <cell r="B6660" t="str">
            <v>D</v>
          </cell>
        </row>
        <row r="6661">
          <cell r="A6661">
            <v>780000000</v>
          </cell>
          <cell r="B6661" t="str">
            <v>D</v>
          </cell>
        </row>
        <row r="6662">
          <cell r="A6662">
            <v>790000000</v>
          </cell>
          <cell r="B6662" t="str">
            <v>D</v>
          </cell>
        </row>
        <row r="6663">
          <cell r="A6663">
            <v>791000000</v>
          </cell>
          <cell r="B6663" t="str">
            <v>D</v>
          </cell>
        </row>
        <row r="6664">
          <cell r="A6664">
            <v>791100000</v>
          </cell>
          <cell r="B6664" t="str">
            <v>D</v>
          </cell>
        </row>
        <row r="6665">
          <cell r="A6665">
            <v>791110000</v>
          </cell>
          <cell r="B6665" t="str">
            <v>D</v>
          </cell>
        </row>
        <row r="6666">
          <cell r="A6666">
            <v>791120000</v>
          </cell>
          <cell r="B6666" t="str">
            <v>D</v>
          </cell>
        </row>
        <row r="6667">
          <cell r="A6667">
            <v>791130000</v>
          </cell>
          <cell r="B6667" t="str">
            <v>D</v>
          </cell>
        </row>
        <row r="6668">
          <cell r="A6668">
            <v>791140000</v>
          </cell>
          <cell r="B6668" t="str">
            <v>D</v>
          </cell>
        </row>
        <row r="6669">
          <cell r="A6669">
            <v>791150000</v>
          </cell>
          <cell r="B6669" t="str">
            <v>D</v>
          </cell>
        </row>
        <row r="6670">
          <cell r="A6670">
            <v>791190000</v>
          </cell>
          <cell r="B6670" t="str">
            <v>D</v>
          </cell>
        </row>
        <row r="6671">
          <cell r="A6671">
            <v>791200000</v>
          </cell>
          <cell r="B6671" t="str">
            <v>D</v>
          </cell>
        </row>
        <row r="6672">
          <cell r="A6672">
            <v>791210000</v>
          </cell>
          <cell r="B6672" t="str">
            <v>D</v>
          </cell>
        </row>
        <row r="6673">
          <cell r="A6673">
            <v>791220000</v>
          </cell>
          <cell r="B6673" t="str">
            <v>D</v>
          </cell>
        </row>
        <row r="6674">
          <cell r="A6674">
            <v>791240000</v>
          </cell>
          <cell r="B6674" t="str">
            <v>D</v>
          </cell>
        </row>
        <row r="6675">
          <cell r="A6675">
            <v>791250000</v>
          </cell>
          <cell r="B6675" t="str">
            <v>D</v>
          </cell>
        </row>
        <row r="6676">
          <cell r="A6676">
            <v>791290000</v>
          </cell>
          <cell r="B6676" t="str">
            <v>D</v>
          </cell>
        </row>
        <row r="6677">
          <cell r="A6677">
            <v>792000000</v>
          </cell>
          <cell r="B6677" t="str">
            <v>D</v>
          </cell>
        </row>
        <row r="6678">
          <cell r="A6678">
            <v>795000000</v>
          </cell>
          <cell r="B6678" t="str">
            <v>D</v>
          </cell>
        </row>
        <row r="6679">
          <cell r="A6679">
            <v>795100000</v>
          </cell>
          <cell r="B6679" t="str">
            <v>D</v>
          </cell>
        </row>
        <row r="6680">
          <cell r="A6680">
            <v>795110000</v>
          </cell>
          <cell r="B6680" t="str">
            <v>D</v>
          </cell>
        </row>
        <row r="6681">
          <cell r="A6681">
            <v>795120000</v>
          </cell>
          <cell r="B6681" t="str">
            <v>D</v>
          </cell>
        </row>
        <row r="6682">
          <cell r="A6682">
            <v>799000000</v>
          </cell>
          <cell r="B6682" t="str">
            <v>D</v>
          </cell>
        </row>
        <row r="6683">
          <cell r="A6683">
            <v>800000000</v>
          </cell>
          <cell r="B6683" t="str">
            <v>C</v>
          </cell>
        </row>
        <row r="6684">
          <cell r="A6684">
            <v>810000000</v>
          </cell>
          <cell r="B6684" t="str">
            <v>C</v>
          </cell>
        </row>
        <row r="6685">
          <cell r="A6685">
            <v>811000000</v>
          </cell>
          <cell r="B6685" t="str">
            <v>C</v>
          </cell>
        </row>
        <row r="6686">
          <cell r="A6686">
            <v>811100000</v>
          </cell>
          <cell r="B6686" t="str">
            <v>C</v>
          </cell>
        </row>
        <row r="6687">
          <cell r="A6687">
            <v>811110000</v>
          </cell>
          <cell r="B6687" t="str">
            <v>C</v>
          </cell>
        </row>
        <row r="6688">
          <cell r="A6688">
            <v>811110100</v>
          </cell>
          <cell r="B6688" t="str">
            <v>C</v>
          </cell>
        </row>
        <row r="6689">
          <cell r="A6689">
            <v>811110101</v>
          </cell>
          <cell r="B6689" t="str">
            <v>C</v>
          </cell>
        </row>
        <row r="6690">
          <cell r="A6690">
            <v>811110102</v>
          </cell>
          <cell r="B6690" t="str">
            <v>C</v>
          </cell>
        </row>
        <row r="6691">
          <cell r="A6691">
            <v>811110103</v>
          </cell>
          <cell r="B6691" t="str">
            <v>C</v>
          </cell>
        </row>
        <row r="6692">
          <cell r="A6692">
            <v>811110104</v>
          </cell>
          <cell r="B6692" t="str">
            <v>C</v>
          </cell>
        </row>
        <row r="6693">
          <cell r="A6693">
            <v>811110105</v>
          </cell>
          <cell r="B6693" t="str">
            <v>C</v>
          </cell>
        </row>
        <row r="6694">
          <cell r="A6694">
            <v>811110106</v>
          </cell>
          <cell r="B6694" t="str">
            <v>C</v>
          </cell>
        </row>
        <row r="6695">
          <cell r="A6695">
            <v>811110107</v>
          </cell>
          <cell r="B6695" t="str">
            <v>C</v>
          </cell>
        </row>
        <row r="6696">
          <cell r="A6696">
            <v>811110108</v>
          </cell>
          <cell r="B6696" t="str">
            <v>C</v>
          </cell>
        </row>
        <row r="6697">
          <cell r="A6697">
            <v>811110109</v>
          </cell>
          <cell r="B6697" t="str">
            <v>C</v>
          </cell>
        </row>
        <row r="6698">
          <cell r="A6698">
            <v>811110110</v>
          </cell>
          <cell r="B6698" t="str">
            <v>C</v>
          </cell>
        </row>
        <row r="6699">
          <cell r="A6699">
            <v>811110111</v>
          </cell>
          <cell r="B6699" t="str">
            <v>C</v>
          </cell>
        </row>
        <row r="6700">
          <cell r="A6700">
            <v>811110112</v>
          </cell>
          <cell r="B6700" t="str">
            <v>C</v>
          </cell>
        </row>
        <row r="6701">
          <cell r="A6701">
            <v>811110113</v>
          </cell>
          <cell r="B6701" t="str">
            <v>C</v>
          </cell>
        </row>
        <row r="6702">
          <cell r="A6702">
            <v>811110114</v>
          </cell>
          <cell r="B6702" t="str">
            <v>C</v>
          </cell>
        </row>
        <row r="6703">
          <cell r="A6703">
            <v>811110115</v>
          </cell>
          <cell r="B6703" t="str">
            <v>C</v>
          </cell>
        </row>
        <row r="6704">
          <cell r="A6704">
            <v>811110116</v>
          </cell>
          <cell r="B6704" t="str">
            <v>C</v>
          </cell>
        </row>
        <row r="6705">
          <cell r="A6705">
            <v>811110198</v>
          </cell>
          <cell r="B6705" t="str">
            <v>C</v>
          </cell>
        </row>
        <row r="6706">
          <cell r="A6706">
            <v>811110199</v>
          </cell>
          <cell r="B6706" t="str">
            <v>C</v>
          </cell>
        </row>
        <row r="6707">
          <cell r="A6707">
            <v>811110200</v>
          </cell>
          <cell r="B6707" t="str">
            <v>C</v>
          </cell>
        </row>
        <row r="6708">
          <cell r="A6708">
            <v>811110201</v>
          </cell>
          <cell r="B6708" t="str">
            <v>C</v>
          </cell>
        </row>
        <row r="6709">
          <cell r="A6709">
            <v>811110202</v>
          </cell>
          <cell r="B6709" t="str">
            <v>C</v>
          </cell>
        </row>
        <row r="6710">
          <cell r="A6710">
            <v>811110203</v>
          </cell>
          <cell r="B6710" t="str">
            <v>C</v>
          </cell>
        </row>
        <row r="6711">
          <cell r="A6711">
            <v>811110204</v>
          </cell>
          <cell r="B6711" t="str">
            <v>C</v>
          </cell>
        </row>
        <row r="6712">
          <cell r="A6712">
            <v>811110205</v>
          </cell>
          <cell r="B6712" t="str">
            <v>C</v>
          </cell>
        </row>
        <row r="6713">
          <cell r="A6713">
            <v>811110206</v>
          </cell>
          <cell r="B6713" t="str">
            <v>C</v>
          </cell>
        </row>
        <row r="6714">
          <cell r="A6714">
            <v>811110207</v>
          </cell>
          <cell r="B6714" t="str">
            <v>C</v>
          </cell>
        </row>
        <row r="6715">
          <cell r="A6715">
            <v>811110208</v>
          </cell>
          <cell r="B6715" t="str">
            <v>C</v>
          </cell>
        </row>
        <row r="6716">
          <cell r="A6716">
            <v>811110209</v>
          </cell>
          <cell r="B6716" t="str">
            <v>C</v>
          </cell>
        </row>
        <row r="6717">
          <cell r="A6717">
            <v>811110210</v>
          </cell>
          <cell r="B6717" t="str">
            <v>C</v>
          </cell>
        </row>
        <row r="6718">
          <cell r="A6718">
            <v>811110211</v>
          </cell>
          <cell r="B6718" t="str">
            <v>C</v>
          </cell>
        </row>
        <row r="6719">
          <cell r="A6719">
            <v>811110212</v>
          </cell>
          <cell r="B6719" t="str">
            <v>C</v>
          </cell>
        </row>
        <row r="6720">
          <cell r="A6720">
            <v>811110213</v>
          </cell>
          <cell r="B6720" t="str">
            <v>C</v>
          </cell>
        </row>
        <row r="6721">
          <cell r="A6721">
            <v>811110214</v>
          </cell>
          <cell r="B6721" t="str">
            <v>C</v>
          </cell>
        </row>
        <row r="6722">
          <cell r="A6722">
            <v>811110215</v>
          </cell>
          <cell r="B6722" t="str">
            <v>C</v>
          </cell>
        </row>
        <row r="6723">
          <cell r="A6723">
            <v>811110216</v>
          </cell>
          <cell r="B6723" t="str">
            <v>C</v>
          </cell>
        </row>
        <row r="6724">
          <cell r="A6724">
            <v>811110298</v>
          </cell>
          <cell r="B6724" t="str">
            <v>C</v>
          </cell>
        </row>
        <row r="6725">
          <cell r="A6725">
            <v>811110299</v>
          </cell>
          <cell r="B6725" t="str">
            <v>C</v>
          </cell>
        </row>
        <row r="6726">
          <cell r="A6726">
            <v>811110300</v>
          </cell>
          <cell r="B6726" t="str">
            <v>C</v>
          </cell>
        </row>
        <row r="6727">
          <cell r="A6727">
            <v>811110301</v>
          </cell>
          <cell r="B6727" t="str">
            <v>C</v>
          </cell>
        </row>
        <row r="6728">
          <cell r="A6728">
            <v>811110302</v>
          </cell>
          <cell r="B6728" t="str">
            <v>C</v>
          </cell>
        </row>
        <row r="6729">
          <cell r="A6729">
            <v>811110303</v>
          </cell>
          <cell r="B6729" t="str">
            <v>C</v>
          </cell>
        </row>
        <row r="6730">
          <cell r="A6730">
            <v>811110304</v>
          </cell>
          <cell r="B6730" t="str">
            <v>C</v>
          </cell>
        </row>
        <row r="6731">
          <cell r="A6731">
            <v>811110305</v>
          </cell>
          <cell r="B6731" t="str">
            <v>C</v>
          </cell>
        </row>
        <row r="6732">
          <cell r="A6732">
            <v>811110306</v>
          </cell>
          <cell r="B6732" t="str">
            <v>C</v>
          </cell>
        </row>
        <row r="6733">
          <cell r="A6733">
            <v>811110398</v>
          </cell>
          <cell r="B6733" t="str">
            <v>C</v>
          </cell>
        </row>
        <row r="6734">
          <cell r="A6734">
            <v>811110399</v>
          </cell>
          <cell r="B6734" t="str">
            <v>C</v>
          </cell>
        </row>
        <row r="6735">
          <cell r="A6735">
            <v>811110400</v>
          </cell>
          <cell r="B6735" t="str">
            <v>C</v>
          </cell>
        </row>
        <row r="6736">
          <cell r="A6736">
            <v>811110401</v>
          </cell>
          <cell r="B6736" t="str">
            <v>C</v>
          </cell>
        </row>
        <row r="6737">
          <cell r="A6737">
            <v>811110402</v>
          </cell>
          <cell r="B6737" t="str">
            <v>C</v>
          </cell>
        </row>
        <row r="6738">
          <cell r="A6738">
            <v>811110403</v>
          </cell>
          <cell r="B6738" t="str">
            <v>C</v>
          </cell>
        </row>
        <row r="6739">
          <cell r="A6739">
            <v>811110404</v>
          </cell>
          <cell r="B6739" t="str">
            <v>C</v>
          </cell>
        </row>
        <row r="6740">
          <cell r="A6740">
            <v>811110405</v>
          </cell>
          <cell r="B6740" t="str">
            <v>C</v>
          </cell>
        </row>
        <row r="6741">
          <cell r="A6741">
            <v>811110406</v>
          </cell>
          <cell r="B6741" t="str">
            <v>C</v>
          </cell>
        </row>
        <row r="6742">
          <cell r="A6742">
            <v>811110498</v>
          </cell>
          <cell r="B6742" t="str">
            <v>C</v>
          </cell>
        </row>
        <row r="6743">
          <cell r="A6743">
            <v>811110499</v>
          </cell>
          <cell r="B6743" t="str">
            <v>C</v>
          </cell>
        </row>
        <row r="6744">
          <cell r="A6744">
            <v>811120000</v>
          </cell>
          <cell r="B6744" t="str">
            <v>C</v>
          </cell>
        </row>
        <row r="6745">
          <cell r="A6745">
            <v>811120100</v>
          </cell>
          <cell r="B6745" t="str">
            <v>C</v>
          </cell>
        </row>
        <row r="6746">
          <cell r="A6746">
            <v>811120101</v>
          </cell>
          <cell r="B6746" t="str">
            <v>C</v>
          </cell>
        </row>
        <row r="6747">
          <cell r="A6747">
            <v>811120102</v>
          </cell>
          <cell r="B6747" t="str">
            <v>C</v>
          </cell>
        </row>
        <row r="6748">
          <cell r="A6748">
            <v>811120103</v>
          </cell>
          <cell r="B6748" t="str">
            <v>C</v>
          </cell>
        </row>
        <row r="6749">
          <cell r="A6749">
            <v>811120104</v>
          </cell>
          <cell r="B6749" t="str">
            <v>C</v>
          </cell>
        </row>
        <row r="6750">
          <cell r="A6750">
            <v>811120105</v>
          </cell>
          <cell r="B6750" t="str">
            <v>C</v>
          </cell>
        </row>
        <row r="6751">
          <cell r="A6751">
            <v>811120106</v>
          </cell>
          <cell r="B6751" t="str">
            <v>C</v>
          </cell>
        </row>
        <row r="6752">
          <cell r="A6752">
            <v>811120107</v>
          </cell>
          <cell r="B6752" t="str">
            <v>C</v>
          </cell>
        </row>
        <row r="6753">
          <cell r="A6753">
            <v>811120108</v>
          </cell>
          <cell r="B6753" t="str">
            <v>C</v>
          </cell>
        </row>
        <row r="6754">
          <cell r="A6754">
            <v>811120109</v>
          </cell>
          <cell r="B6754" t="str">
            <v>C</v>
          </cell>
        </row>
        <row r="6755">
          <cell r="A6755">
            <v>811120110</v>
          </cell>
          <cell r="B6755" t="str">
            <v>C</v>
          </cell>
        </row>
        <row r="6756">
          <cell r="A6756">
            <v>811120111</v>
          </cell>
          <cell r="B6756" t="str">
            <v>C</v>
          </cell>
        </row>
        <row r="6757">
          <cell r="A6757">
            <v>811120112</v>
          </cell>
          <cell r="B6757" t="str">
            <v>C</v>
          </cell>
        </row>
        <row r="6758">
          <cell r="A6758">
            <v>811120113</v>
          </cell>
          <cell r="B6758" t="str">
            <v>C</v>
          </cell>
        </row>
        <row r="6759">
          <cell r="A6759">
            <v>811120114</v>
          </cell>
          <cell r="B6759" t="str">
            <v>C</v>
          </cell>
        </row>
        <row r="6760">
          <cell r="A6760">
            <v>811120115</v>
          </cell>
          <cell r="B6760" t="str">
            <v>C</v>
          </cell>
        </row>
        <row r="6761">
          <cell r="A6761">
            <v>811120116</v>
          </cell>
          <cell r="B6761" t="str">
            <v>C</v>
          </cell>
        </row>
        <row r="6762">
          <cell r="A6762">
            <v>811120198</v>
          </cell>
          <cell r="B6762" t="str">
            <v>C</v>
          </cell>
        </row>
        <row r="6763">
          <cell r="A6763">
            <v>811120199</v>
          </cell>
          <cell r="B6763" t="str">
            <v>C</v>
          </cell>
        </row>
        <row r="6764">
          <cell r="A6764">
            <v>811120200</v>
          </cell>
          <cell r="B6764" t="str">
            <v>C</v>
          </cell>
        </row>
        <row r="6765">
          <cell r="A6765">
            <v>811120201</v>
          </cell>
          <cell r="B6765" t="str">
            <v>C</v>
          </cell>
        </row>
        <row r="6766">
          <cell r="A6766">
            <v>811120202</v>
          </cell>
          <cell r="B6766" t="str">
            <v>C</v>
          </cell>
        </row>
        <row r="6767">
          <cell r="A6767">
            <v>811120203</v>
          </cell>
          <cell r="B6767" t="str">
            <v>C</v>
          </cell>
        </row>
        <row r="6768">
          <cell r="A6768">
            <v>811120204</v>
          </cell>
          <cell r="B6768" t="str">
            <v>C</v>
          </cell>
        </row>
        <row r="6769">
          <cell r="A6769">
            <v>811120205</v>
          </cell>
          <cell r="B6769" t="str">
            <v>C</v>
          </cell>
        </row>
        <row r="6770">
          <cell r="A6770">
            <v>811120206</v>
          </cell>
          <cell r="B6770" t="str">
            <v>C</v>
          </cell>
        </row>
        <row r="6771">
          <cell r="A6771">
            <v>811120207</v>
          </cell>
          <cell r="B6771" t="str">
            <v>C</v>
          </cell>
        </row>
        <row r="6772">
          <cell r="A6772">
            <v>811120208</v>
          </cell>
          <cell r="B6772" t="str">
            <v>C</v>
          </cell>
        </row>
        <row r="6773">
          <cell r="A6773">
            <v>811120209</v>
          </cell>
          <cell r="B6773" t="str">
            <v>C</v>
          </cell>
        </row>
        <row r="6774">
          <cell r="A6774">
            <v>811120210</v>
          </cell>
          <cell r="B6774" t="str">
            <v>C</v>
          </cell>
        </row>
        <row r="6775">
          <cell r="A6775">
            <v>811120211</v>
          </cell>
          <cell r="B6775" t="str">
            <v>C</v>
          </cell>
        </row>
        <row r="6776">
          <cell r="A6776">
            <v>811120212</v>
          </cell>
          <cell r="B6776" t="str">
            <v>C</v>
          </cell>
        </row>
        <row r="6777">
          <cell r="A6777">
            <v>811120213</v>
          </cell>
          <cell r="B6777" t="str">
            <v>C</v>
          </cell>
        </row>
        <row r="6778">
          <cell r="A6778">
            <v>811120214</v>
          </cell>
          <cell r="B6778" t="str">
            <v>C</v>
          </cell>
        </row>
        <row r="6779">
          <cell r="A6779">
            <v>811120215</v>
          </cell>
          <cell r="B6779" t="str">
            <v>C</v>
          </cell>
        </row>
        <row r="6780">
          <cell r="A6780">
            <v>811120216</v>
          </cell>
          <cell r="B6780" t="str">
            <v>C</v>
          </cell>
        </row>
        <row r="6781">
          <cell r="A6781">
            <v>811120298</v>
          </cell>
          <cell r="B6781" t="str">
            <v>C</v>
          </cell>
        </row>
        <row r="6782">
          <cell r="A6782">
            <v>811120299</v>
          </cell>
          <cell r="B6782" t="str">
            <v>C</v>
          </cell>
        </row>
        <row r="6783">
          <cell r="A6783">
            <v>811120300</v>
          </cell>
          <cell r="B6783" t="str">
            <v>C</v>
          </cell>
        </row>
        <row r="6784">
          <cell r="A6784">
            <v>811120301</v>
          </cell>
          <cell r="B6784" t="str">
            <v>C</v>
          </cell>
        </row>
        <row r="6785">
          <cell r="A6785">
            <v>811120302</v>
          </cell>
          <cell r="B6785" t="str">
            <v>C</v>
          </cell>
        </row>
        <row r="6786">
          <cell r="A6786">
            <v>811120303</v>
          </cell>
          <cell r="B6786" t="str">
            <v>C</v>
          </cell>
        </row>
        <row r="6787">
          <cell r="A6787">
            <v>811120304</v>
          </cell>
          <cell r="B6787" t="str">
            <v>C</v>
          </cell>
        </row>
        <row r="6788">
          <cell r="A6788">
            <v>811120305</v>
          </cell>
          <cell r="B6788" t="str">
            <v>C</v>
          </cell>
        </row>
        <row r="6789">
          <cell r="A6789">
            <v>811120306</v>
          </cell>
          <cell r="B6789" t="str">
            <v>C</v>
          </cell>
        </row>
        <row r="6790">
          <cell r="A6790">
            <v>811120398</v>
          </cell>
          <cell r="B6790" t="str">
            <v>C</v>
          </cell>
        </row>
        <row r="6791">
          <cell r="A6791">
            <v>811120399</v>
          </cell>
          <cell r="B6791" t="str">
            <v>C</v>
          </cell>
        </row>
        <row r="6792">
          <cell r="A6792">
            <v>811120400</v>
          </cell>
          <cell r="B6792" t="str">
            <v>C</v>
          </cell>
        </row>
        <row r="6793">
          <cell r="A6793">
            <v>811120401</v>
          </cell>
          <cell r="B6793" t="str">
            <v>C</v>
          </cell>
        </row>
        <row r="6794">
          <cell r="A6794">
            <v>811120402</v>
          </cell>
          <cell r="B6794" t="str">
            <v>C</v>
          </cell>
        </row>
        <row r="6795">
          <cell r="A6795">
            <v>811120403</v>
          </cell>
          <cell r="B6795" t="str">
            <v>C</v>
          </cell>
        </row>
        <row r="6796">
          <cell r="A6796">
            <v>811120404</v>
          </cell>
          <cell r="B6796" t="str">
            <v>C</v>
          </cell>
        </row>
        <row r="6797">
          <cell r="A6797">
            <v>811120405</v>
          </cell>
          <cell r="B6797" t="str">
            <v>C</v>
          </cell>
        </row>
        <row r="6798">
          <cell r="A6798">
            <v>811120406</v>
          </cell>
          <cell r="B6798" t="str">
            <v>C</v>
          </cell>
        </row>
        <row r="6799">
          <cell r="A6799">
            <v>811120498</v>
          </cell>
          <cell r="B6799" t="str">
            <v>C</v>
          </cell>
        </row>
        <row r="6800">
          <cell r="A6800">
            <v>811120499</v>
          </cell>
          <cell r="B6800" t="str">
            <v>C</v>
          </cell>
        </row>
        <row r="6801">
          <cell r="A6801">
            <v>811130000</v>
          </cell>
          <cell r="B6801" t="str">
            <v>C</v>
          </cell>
        </row>
        <row r="6802">
          <cell r="A6802">
            <v>811130100</v>
          </cell>
          <cell r="B6802" t="str">
            <v>C</v>
          </cell>
        </row>
        <row r="6803">
          <cell r="A6803">
            <v>811130101</v>
          </cell>
          <cell r="B6803" t="str">
            <v>C</v>
          </cell>
        </row>
        <row r="6804">
          <cell r="A6804">
            <v>811130102</v>
          </cell>
          <cell r="B6804" t="str">
            <v>C</v>
          </cell>
        </row>
        <row r="6805">
          <cell r="A6805">
            <v>811130103</v>
          </cell>
          <cell r="B6805" t="str">
            <v>C</v>
          </cell>
        </row>
        <row r="6806">
          <cell r="A6806">
            <v>811130104</v>
          </cell>
          <cell r="B6806" t="str">
            <v>C</v>
          </cell>
        </row>
        <row r="6807">
          <cell r="A6807">
            <v>811130105</v>
          </cell>
          <cell r="B6807" t="str">
            <v>C</v>
          </cell>
        </row>
        <row r="6808">
          <cell r="A6808">
            <v>811130106</v>
          </cell>
          <cell r="B6808" t="str">
            <v>C</v>
          </cell>
        </row>
        <row r="6809">
          <cell r="A6809">
            <v>811130107</v>
          </cell>
          <cell r="B6809" t="str">
            <v>C</v>
          </cell>
        </row>
        <row r="6810">
          <cell r="A6810">
            <v>811130108</v>
          </cell>
          <cell r="B6810" t="str">
            <v>C</v>
          </cell>
        </row>
        <row r="6811">
          <cell r="A6811">
            <v>811130109</v>
          </cell>
          <cell r="B6811" t="str">
            <v>C</v>
          </cell>
        </row>
        <row r="6812">
          <cell r="A6812">
            <v>811130110</v>
          </cell>
          <cell r="B6812" t="str">
            <v>C</v>
          </cell>
        </row>
        <row r="6813">
          <cell r="A6813">
            <v>811130111</v>
          </cell>
          <cell r="B6813" t="str">
            <v>C</v>
          </cell>
        </row>
        <row r="6814">
          <cell r="A6814">
            <v>811130112</v>
          </cell>
          <cell r="B6814" t="str">
            <v>C</v>
          </cell>
        </row>
        <row r="6815">
          <cell r="A6815">
            <v>811130113</v>
          </cell>
          <cell r="B6815" t="str">
            <v>C</v>
          </cell>
        </row>
        <row r="6816">
          <cell r="A6816">
            <v>811130114</v>
          </cell>
          <cell r="B6816" t="str">
            <v>C</v>
          </cell>
        </row>
        <row r="6817">
          <cell r="A6817">
            <v>811130115</v>
          </cell>
          <cell r="B6817" t="str">
            <v>C</v>
          </cell>
        </row>
        <row r="6818">
          <cell r="A6818">
            <v>811130116</v>
          </cell>
          <cell r="B6818" t="str">
            <v>C</v>
          </cell>
        </row>
        <row r="6819">
          <cell r="A6819">
            <v>811130198</v>
          </cell>
          <cell r="B6819" t="str">
            <v>C</v>
          </cell>
        </row>
        <row r="6820">
          <cell r="A6820">
            <v>811130199</v>
          </cell>
          <cell r="B6820" t="str">
            <v>C</v>
          </cell>
        </row>
        <row r="6821">
          <cell r="A6821">
            <v>811130200</v>
          </cell>
          <cell r="B6821" t="str">
            <v>C</v>
          </cell>
        </row>
        <row r="6822">
          <cell r="A6822">
            <v>811130201</v>
          </cell>
          <cell r="B6822" t="str">
            <v>C</v>
          </cell>
        </row>
        <row r="6823">
          <cell r="A6823">
            <v>811130202</v>
          </cell>
          <cell r="B6823" t="str">
            <v>C</v>
          </cell>
        </row>
        <row r="6824">
          <cell r="A6824">
            <v>811130203</v>
          </cell>
          <cell r="B6824" t="str">
            <v>C</v>
          </cell>
        </row>
        <row r="6825">
          <cell r="A6825">
            <v>811130204</v>
          </cell>
          <cell r="B6825" t="str">
            <v>C</v>
          </cell>
        </row>
        <row r="6826">
          <cell r="A6826">
            <v>811130205</v>
          </cell>
          <cell r="B6826" t="str">
            <v>C</v>
          </cell>
        </row>
        <row r="6827">
          <cell r="A6827">
            <v>811130206</v>
          </cell>
          <cell r="B6827" t="str">
            <v>C</v>
          </cell>
        </row>
        <row r="6828">
          <cell r="A6828">
            <v>811130207</v>
          </cell>
          <cell r="B6828" t="str">
            <v>C</v>
          </cell>
        </row>
        <row r="6829">
          <cell r="A6829">
            <v>811130208</v>
          </cell>
          <cell r="B6829" t="str">
            <v>C</v>
          </cell>
        </row>
        <row r="6830">
          <cell r="A6830">
            <v>811130209</v>
          </cell>
          <cell r="B6830" t="str">
            <v>C</v>
          </cell>
        </row>
        <row r="6831">
          <cell r="A6831">
            <v>811130210</v>
          </cell>
          <cell r="B6831" t="str">
            <v>C</v>
          </cell>
        </row>
        <row r="6832">
          <cell r="A6832">
            <v>811130211</v>
          </cell>
          <cell r="B6832" t="str">
            <v>C</v>
          </cell>
        </row>
        <row r="6833">
          <cell r="A6833">
            <v>811130212</v>
          </cell>
          <cell r="B6833" t="str">
            <v>C</v>
          </cell>
        </row>
        <row r="6834">
          <cell r="A6834">
            <v>811130213</v>
          </cell>
          <cell r="B6834" t="str">
            <v>C</v>
          </cell>
        </row>
        <row r="6835">
          <cell r="A6835">
            <v>811130214</v>
          </cell>
          <cell r="B6835" t="str">
            <v>C</v>
          </cell>
        </row>
        <row r="6836">
          <cell r="A6836">
            <v>811130215</v>
          </cell>
          <cell r="B6836" t="str">
            <v>C</v>
          </cell>
        </row>
        <row r="6837">
          <cell r="A6837">
            <v>811130216</v>
          </cell>
          <cell r="B6837" t="str">
            <v>C</v>
          </cell>
        </row>
        <row r="6838">
          <cell r="A6838">
            <v>811130298</v>
          </cell>
          <cell r="B6838" t="str">
            <v>C</v>
          </cell>
        </row>
        <row r="6839">
          <cell r="A6839">
            <v>811130299</v>
          </cell>
          <cell r="B6839" t="str">
            <v>C</v>
          </cell>
        </row>
        <row r="6840">
          <cell r="A6840">
            <v>811130300</v>
          </cell>
          <cell r="B6840" t="str">
            <v>C</v>
          </cell>
        </row>
        <row r="6841">
          <cell r="A6841">
            <v>811130301</v>
          </cell>
          <cell r="B6841" t="str">
            <v>C</v>
          </cell>
        </row>
        <row r="6842">
          <cell r="A6842">
            <v>811130302</v>
          </cell>
          <cell r="B6842" t="str">
            <v>C</v>
          </cell>
        </row>
        <row r="6843">
          <cell r="A6843">
            <v>811130303</v>
          </cell>
          <cell r="B6843" t="str">
            <v>C</v>
          </cell>
        </row>
        <row r="6844">
          <cell r="A6844">
            <v>811130304</v>
          </cell>
          <cell r="B6844" t="str">
            <v>C</v>
          </cell>
        </row>
        <row r="6845">
          <cell r="A6845">
            <v>811130305</v>
          </cell>
          <cell r="B6845" t="str">
            <v>C</v>
          </cell>
        </row>
        <row r="6846">
          <cell r="A6846">
            <v>811130306</v>
          </cell>
          <cell r="B6846" t="str">
            <v>C</v>
          </cell>
        </row>
        <row r="6847">
          <cell r="A6847">
            <v>811130398</v>
          </cell>
          <cell r="B6847" t="str">
            <v>C</v>
          </cell>
        </row>
        <row r="6848">
          <cell r="A6848">
            <v>811130399</v>
          </cell>
          <cell r="B6848" t="str">
            <v>C</v>
          </cell>
        </row>
        <row r="6849">
          <cell r="A6849">
            <v>811130400</v>
          </cell>
          <cell r="B6849" t="str">
            <v>C</v>
          </cell>
        </row>
        <row r="6850">
          <cell r="A6850">
            <v>811130401</v>
          </cell>
          <cell r="B6850" t="str">
            <v>C</v>
          </cell>
        </row>
        <row r="6851">
          <cell r="A6851">
            <v>811130402</v>
          </cell>
          <cell r="B6851" t="str">
            <v>C</v>
          </cell>
        </row>
        <row r="6852">
          <cell r="A6852">
            <v>811130403</v>
          </cell>
          <cell r="B6852" t="str">
            <v>C</v>
          </cell>
        </row>
        <row r="6853">
          <cell r="A6853">
            <v>811130404</v>
          </cell>
          <cell r="B6853" t="str">
            <v>C</v>
          </cell>
        </row>
        <row r="6854">
          <cell r="A6854">
            <v>811130405</v>
          </cell>
          <cell r="B6854" t="str">
            <v>C</v>
          </cell>
        </row>
        <row r="6855">
          <cell r="A6855">
            <v>811130406</v>
          </cell>
          <cell r="B6855" t="str">
            <v>C</v>
          </cell>
        </row>
        <row r="6856">
          <cell r="A6856">
            <v>811130498</v>
          </cell>
          <cell r="B6856" t="str">
            <v>C</v>
          </cell>
        </row>
        <row r="6857">
          <cell r="A6857">
            <v>811130499</v>
          </cell>
          <cell r="B6857" t="str">
            <v>C</v>
          </cell>
        </row>
        <row r="6858">
          <cell r="A6858">
            <v>811140000</v>
          </cell>
          <cell r="B6858" t="str">
            <v>C</v>
          </cell>
        </row>
        <row r="6859">
          <cell r="A6859">
            <v>811140100</v>
          </cell>
          <cell r="B6859" t="str">
            <v>C</v>
          </cell>
        </row>
        <row r="6860">
          <cell r="A6860">
            <v>811140101</v>
          </cell>
          <cell r="B6860" t="str">
            <v>C</v>
          </cell>
        </row>
        <row r="6861">
          <cell r="A6861">
            <v>811140102</v>
          </cell>
          <cell r="B6861" t="str">
            <v>C</v>
          </cell>
        </row>
        <row r="6862">
          <cell r="A6862">
            <v>811140103</v>
          </cell>
          <cell r="B6862" t="str">
            <v>C</v>
          </cell>
        </row>
        <row r="6863">
          <cell r="A6863">
            <v>811140104</v>
          </cell>
          <cell r="B6863" t="str">
            <v>C</v>
          </cell>
        </row>
        <row r="6864">
          <cell r="A6864">
            <v>811140105</v>
          </cell>
          <cell r="B6864" t="str">
            <v>C</v>
          </cell>
        </row>
        <row r="6865">
          <cell r="A6865">
            <v>811140106</v>
          </cell>
          <cell r="B6865" t="str">
            <v>C</v>
          </cell>
        </row>
        <row r="6866">
          <cell r="A6866">
            <v>811140107</v>
          </cell>
          <cell r="B6866" t="str">
            <v>C</v>
          </cell>
        </row>
        <row r="6867">
          <cell r="A6867">
            <v>811140108</v>
          </cell>
          <cell r="B6867" t="str">
            <v>C</v>
          </cell>
        </row>
        <row r="6868">
          <cell r="A6868">
            <v>811140109</v>
          </cell>
          <cell r="B6868" t="str">
            <v>C</v>
          </cell>
        </row>
        <row r="6869">
          <cell r="A6869">
            <v>811140110</v>
          </cell>
          <cell r="B6869" t="str">
            <v>C</v>
          </cell>
        </row>
        <row r="6870">
          <cell r="A6870">
            <v>811140111</v>
          </cell>
          <cell r="B6870" t="str">
            <v>C</v>
          </cell>
        </row>
        <row r="6871">
          <cell r="A6871">
            <v>811140112</v>
          </cell>
          <cell r="B6871" t="str">
            <v>C</v>
          </cell>
        </row>
        <row r="6872">
          <cell r="A6872">
            <v>811140113</v>
          </cell>
          <cell r="B6872" t="str">
            <v>C</v>
          </cell>
        </row>
        <row r="6873">
          <cell r="A6873">
            <v>811140114</v>
          </cell>
          <cell r="B6873" t="str">
            <v>C</v>
          </cell>
        </row>
        <row r="6874">
          <cell r="A6874">
            <v>811140115</v>
          </cell>
          <cell r="B6874" t="str">
            <v>C</v>
          </cell>
        </row>
        <row r="6875">
          <cell r="A6875">
            <v>811140116</v>
          </cell>
          <cell r="B6875" t="str">
            <v>C</v>
          </cell>
        </row>
        <row r="6876">
          <cell r="A6876">
            <v>811140198</v>
          </cell>
          <cell r="B6876" t="str">
            <v>C</v>
          </cell>
        </row>
        <row r="6877">
          <cell r="A6877">
            <v>811140199</v>
          </cell>
          <cell r="B6877" t="str">
            <v>C</v>
          </cell>
        </row>
        <row r="6878">
          <cell r="A6878">
            <v>811140200</v>
          </cell>
          <cell r="B6878" t="str">
            <v>C</v>
          </cell>
        </row>
        <row r="6879">
          <cell r="A6879">
            <v>811140201</v>
          </cell>
          <cell r="B6879" t="str">
            <v>C</v>
          </cell>
        </row>
        <row r="6880">
          <cell r="A6880">
            <v>811140202</v>
          </cell>
          <cell r="B6880" t="str">
            <v>C</v>
          </cell>
        </row>
        <row r="6881">
          <cell r="A6881">
            <v>811140203</v>
          </cell>
          <cell r="B6881" t="str">
            <v>C</v>
          </cell>
        </row>
        <row r="6882">
          <cell r="A6882">
            <v>811140204</v>
          </cell>
          <cell r="B6882" t="str">
            <v>C</v>
          </cell>
        </row>
        <row r="6883">
          <cell r="A6883">
            <v>811140205</v>
          </cell>
          <cell r="B6883" t="str">
            <v>C</v>
          </cell>
        </row>
        <row r="6884">
          <cell r="A6884">
            <v>811140206</v>
          </cell>
          <cell r="B6884" t="str">
            <v>C</v>
          </cell>
        </row>
        <row r="6885">
          <cell r="A6885">
            <v>811140207</v>
          </cell>
          <cell r="B6885" t="str">
            <v>C</v>
          </cell>
        </row>
        <row r="6886">
          <cell r="A6886">
            <v>811140208</v>
          </cell>
          <cell r="B6886" t="str">
            <v>C</v>
          </cell>
        </row>
        <row r="6887">
          <cell r="A6887">
            <v>811140209</v>
          </cell>
          <cell r="B6887" t="str">
            <v>C</v>
          </cell>
        </row>
        <row r="6888">
          <cell r="A6888">
            <v>811140210</v>
          </cell>
          <cell r="B6888" t="str">
            <v>C</v>
          </cell>
        </row>
        <row r="6889">
          <cell r="A6889">
            <v>811140211</v>
          </cell>
          <cell r="B6889" t="str">
            <v>C</v>
          </cell>
        </row>
        <row r="6890">
          <cell r="A6890">
            <v>811140212</v>
          </cell>
          <cell r="B6890" t="str">
            <v>C</v>
          </cell>
        </row>
        <row r="6891">
          <cell r="A6891">
            <v>811140213</v>
          </cell>
          <cell r="B6891" t="str">
            <v>C</v>
          </cell>
        </row>
        <row r="6892">
          <cell r="A6892">
            <v>811140214</v>
          </cell>
          <cell r="B6892" t="str">
            <v>C</v>
          </cell>
        </row>
        <row r="6893">
          <cell r="A6893">
            <v>811140215</v>
          </cell>
          <cell r="B6893" t="str">
            <v>C</v>
          </cell>
        </row>
        <row r="6894">
          <cell r="A6894">
            <v>811140216</v>
          </cell>
          <cell r="B6894" t="str">
            <v>C</v>
          </cell>
        </row>
        <row r="6895">
          <cell r="A6895">
            <v>811140298</v>
          </cell>
          <cell r="B6895" t="str">
            <v>C</v>
          </cell>
        </row>
        <row r="6896">
          <cell r="A6896">
            <v>811140299</v>
          </cell>
          <cell r="B6896" t="str">
            <v>C</v>
          </cell>
        </row>
        <row r="6897">
          <cell r="A6897">
            <v>811140300</v>
          </cell>
          <cell r="B6897" t="str">
            <v>C</v>
          </cell>
        </row>
        <row r="6898">
          <cell r="A6898">
            <v>811140301</v>
          </cell>
          <cell r="B6898" t="str">
            <v>C</v>
          </cell>
        </row>
        <row r="6899">
          <cell r="A6899">
            <v>811140302</v>
          </cell>
          <cell r="B6899" t="str">
            <v>C</v>
          </cell>
        </row>
        <row r="6900">
          <cell r="A6900">
            <v>811140303</v>
          </cell>
          <cell r="B6900" t="str">
            <v>C</v>
          </cell>
        </row>
        <row r="6901">
          <cell r="A6901">
            <v>811140304</v>
          </cell>
          <cell r="B6901" t="str">
            <v>C</v>
          </cell>
        </row>
        <row r="6902">
          <cell r="A6902">
            <v>811140305</v>
          </cell>
          <cell r="B6902" t="str">
            <v>C</v>
          </cell>
        </row>
        <row r="6903">
          <cell r="A6903">
            <v>811140306</v>
          </cell>
          <cell r="B6903" t="str">
            <v>C</v>
          </cell>
        </row>
        <row r="6904">
          <cell r="A6904">
            <v>811140398</v>
          </cell>
          <cell r="B6904" t="str">
            <v>C</v>
          </cell>
        </row>
        <row r="6905">
          <cell r="A6905">
            <v>811140399</v>
          </cell>
          <cell r="B6905" t="str">
            <v>C</v>
          </cell>
        </row>
        <row r="6906">
          <cell r="A6906">
            <v>811140400</v>
          </cell>
          <cell r="B6906" t="str">
            <v>C</v>
          </cell>
        </row>
        <row r="6907">
          <cell r="A6907">
            <v>811140401</v>
          </cell>
          <cell r="B6907" t="str">
            <v>C</v>
          </cell>
        </row>
        <row r="6908">
          <cell r="A6908">
            <v>811140402</v>
          </cell>
          <cell r="B6908" t="str">
            <v>C</v>
          </cell>
        </row>
        <row r="6909">
          <cell r="A6909">
            <v>811140403</v>
          </cell>
          <cell r="B6909" t="str">
            <v>C</v>
          </cell>
        </row>
        <row r="6910">
          <cell r="A6910">
            <v>811140404</v>
          </cell>
          <cell r="B6910" t="str">
            <v>C</v>
          </cell>
        </row>
        <row r="6911">
          <cell r="A6911">
            <v>811140405</v>
          </cell>
          <cell r="B6911" t="str">
            <v>C</v>
          </cell>
        </row>
        <row r="6912">
          <cell r="A6912">
            <v>811140406</v>
          </cell>
          <cell r="B6912" t="str">
            <v>C</v>
          </cell>
        </row>
        <row r="6913">
          <cell r="A6913">
            <v>811140498</v>
          </cell>
          <cell r="B6913" t="str">
            <v>C</v>
          </cell>
        </row>
        <row r="6914">
          <cell r="A6914">
            <v>811140499</v>
          </cell>
          <cell r="B6914" t="str">
            <v>C</v>
          </cell>
        </row>
        <row r="6915">
          <cell r="A6915">
            <v>811150000</v>
          </cell>
          <cell r="B6915" t="str">
            <v>C</v>
          </cell>
        </row>
        <row r="6916">
          <cell r="A6916">
            <v>811150100</v>
          </cell>
          <cell r="B6916" t="str">
            <v>C</v>
          </cell>
        </row>
        <row r="6917">
          <cell r="A6917">
            <v>811150101</v>
          </cell>
          <cell r="B6917" t="str">
            <v>C</v>
          </cell>
        </row>
        <row r="6918">
          <cell r="A6918">
            <v>811150102</v>
          </cell>
          <cell r="B6918" t="str">
            <v>C</v>
          </cell>
        </row>
        <row r="6919">
          <cell r="A6919">
            <v>811150103</v>
          </cell>
          <cell r="B6919" t="str">
            <v>C</v>
          </cell>
        </row>
        <row r="6920">
          <cell r="A6920">
            <v>811150104</v>
          </cell>
          <cell r="B6920" t="str">
            <v>C</v>
          </cell>
        </row>
        <row r="6921">
          <cell r="A6921">
            <v>811150105</v>
          </cell>
          <cell r="B6921" t="str">
            <v>C</v>
          </cell>
        </row>
        <row r="6922">
          <cell r="A6922">
            <v>811150106</v>
          </cell>
          <cell r="B6922" t="str">
            <v>C</v>
          </cell>
        </row>
        <row r="6923">
          <cell r="A6923">
            <v>811150107</v>
          </cell>
          <cell r="B6923" t="str">
            <v>C</v>
          </cell>
        </row>
        <row r="6924">
          <cell r="A6924">
            <v>811150108</v>
          </cell>
          <cell r="B6924" t="str">
            <v>C</v>
          </cell>
        </row>
        <row r="6925">
          <cell r="A6925">
            <v>811150109</v>
          </cell>
          <cell r="B6925" t="str">
            <v>C</v>
          </cell>
        </row>
        <row r="6926">
          <cell r="A6926">
            <v>811150110</v>
          </cell>
          <cell r="B6926" t="str">
            <v>C</v>
          </cell>
        </row>
        <row r="6927">
          <cell r="A6927">
            <v>811150111</v>
          </cell>
          <cell r="B6927" t="str">
            <v>C</v>
          </cell>
        </row>
        <row r="6928">
          <cell r="A6928">
            <v>811150112</v>
          </cell>
          <cell r="B6928" t="str">
            <v>C</v>
          </cell>
        </row>
        <row r="6929">
          <cell r="A6929">
            <v>811150113</v>
          </cell>
          <cell r="B6929" t="str">
            <v>C</v>
          </cell>
        </row>
        <row r="6930">
          <cell r="A6930">
            <v>811150114</v>
          </cell>
          <cell r="B6930" t="str">
            <v>C</v>
          </cell>
        </row>
        <row r="6931">
          <cell r="A6931">
            <v>811150115</v>
          </cell>
          <cell r="B6931" t="str">
            <v>C</v>
          </cell>
        </row>
        <row r="6932">
          <cell r="A6932">
            <v>811150116</v>
          </cell>
          <cell r="B6932" t="str">
            <v>C</v>
          </cell>
        </row>
        <row r="6933">
          <cell r="A6933">
            <v>811150198</v>
          </cell>
          <cell r="B6933" t="str">
            <v>C</v>
          </cell>
        </row>
        <row r="6934">
          <cell r="A6934">
            <v>811150199</v>
          </cell>
          <cell r="B6934" t="str">
            <v>C</v>
          </cell>
        </row>
        <row r="6935">
          <cell r="A6935">
            <v>811150200</v>
          </cell>
          <cell r="B6935" t="str">
            <v>C</v>
          </cell>
        </row>
        <row r="6936">
          <cell r="A6936">
            <v>811150201</v>
          </cell>
          <cell r="B6936" t="str">
            <v>C</v>
          </cell>
        </row>
        <row r="6937">
          <cell r="A6937">
            <v>811150202</v>
          </cell>
          <cell r="B6937" t="str">
            <v>C</v>
          </cell>
        </row>
        <row r="6938">
          <cell r="A6938">
            <v>811150203</v>
          </cell>
          <cell r="B6938" t="str">
            <v>C</v>
          </cell>
        </row>
        <row r="6939">
          <cell r="A6939">
            <v>811150204</v>
          </cell>
          <cell r="B6939" t="str">
            <v>C</v>
          </cell>
        </row>
        <row r="6940">
          <cell r="A6940">
            <v>811150205</v>
          </cell>
          <cell r="B6940" t="str">
            <v>C</v>
          </cell>
        </row>
        <row r="6941">
          <cell r="A6941">
            <v>811150206</v>
          </cell>
          <cell r="B6941" t="str">
            <v>C</v>
          </cell>
        </row>
        <row r="6942">
          <cell r="A6942">
            <v>811150207</v>
          </cell>
          <cell r="B6942" t="str">
            <v>C</v>
          </cell>
        </row>
        <row r="6943">
          <cell r="A6943">
            <v>811150208</v>
          </cell>
          <cell r="B6943" t="str">
            <v>C</v>
          </cell>
        </row>
        <row r="6944">
          <cell r="A6944">
            <v>811150209</v>
          </cell>
          <cell r="B6944" t="str">
            <v>C</v>
          </cell>
        </row>
        <row r="6945">
          <cell r="A6945">
            <v>811150210</v>
          </cell>
          <cell r="B6945" t="str">
            <v>C</v>
          </cell>
        </row>
        <row r="6946">
          <cell r="A6946">
            <v>811150211</v>
          </cell>
          <cell r="B6946" t="str">
            <v>C</v>
          </cell>
        </row>
        <row r="6947">
          <cell r="A6947">
            <v>811150212</v>
          </cell>
          <cell r="B6947" t="str">
            <v>C</v>
          </cell>
        </row>
        <row r="6948">
          <cell r="A6948">
            <v>811150213</v>
          </cell>
          <cell r="B6948" t="str">
            <v>C</v>
          </cell>
        </row>
        <row r="6949">
          <cell r="A6949">
            <v>811150214</v>
          </cell>
          <cell r="B6949" t="str">
            <v>C</v>
          </cell>
        </row>
        <row r="6950">
          <cell r="A6950">
            <v>811150215</v>
          </cell>
          <cell r="B6950" t="str">
            <v>C</v>
          </cell>
        </row>
        <row r="6951">
          <cell r="A6951">
            <v>811150216</v>
          </cell>
          <cell r="B6951" t="str">
            <v>C</v>
          </cell>
        </row>
        <row r="6952">
          <cell r="A6952">
            <v>811150298</v>
          </cell>
          <cell r="B6952" t="str">
            <v>C</v>
          </cell>
        </row>
        <row r="6953">
          <cell r="A6953">
            <v>811150299</v>
          </cell>
          <cell r="B6953" t="str">
            <v>C</v>
          </cell>
        </row>
        <row r="6954">
          <cell r="A6954">
            <v>811150300</v>
          </cell>
          <cell r="B6954" t="str">
            <v>C</v>
          </cell>
        </row>
        <row r="6955">
          <cell r="A6955">
            <v>811150301</v>
          </cell>
          <cell r="B6955" t="str">
            <v>C</v>
          </cell>
        </row>
        <row r="6956">
          <cell r="A6956">
            <v>811150302</v>
          </cell>
          <cell r="B6956" t="str">
            <v>C</v>
          </cell>
        </row>
        <row r="6957">
          <cell r="A6957">
            <v>811150303</v>
          </cell>
          <cell r="B6957" t="str">
            <v>C</v>
          </cell>
        </row>
        <row r="6958">
          <cell r="A6958">
            <v>811150304</v>
          </cell>
          <cell r="B6958" t="str">
            <v>C</v>
          </cell>
        </row>
        <row r="6959">
          <cell r="A6959">
            <v>811150305</v>
          </cell>
          <cell r="B6959" t="str">
            <v>C</v>
          </cell>
        </row>
        <row r="6960">
          <cell r="A6960">
            <v>811150306</v>
          </cell>
          <cell r="B6960" t="str">
            <v>C</v>
          </cell>
        </row>
        <row r="6961">
          <cell r="A6961">
            <v>811150398</v>
          </cell>
          <cell r="B6961" t="str">
            <v>C</v>
          </cell>
        </row>
        <row r="6962">
          <cell r="A6962">
            <v>811150399</v>
          </cell>
          <cell r="B6962" t="str">
            <v>C</v>
          </cell>
        </row>
        <row r="6963">
          <cell r="A6963">
            <v>811150400</v>
          </cell>
          <cell r="B6963" t="str">
            <v>C</v>
          </cell>
        </row>
        <row r="6964">
          <cell r="A6964">
            <v>811150401</v>
          </cell>
          <cell r="B6964" t="str">
            <v>C</v>
          </cell>
        </row>
        <row r="6965">
          <cell r="A6965">
            <v>811150402</v>
          </cell>
          <cell r="B6965" t="str">
            <v>C</v>
          </cell>
        </row>
        <row r="6966">
          <cell r="A6966">
            <v>811150403</v>
          </cell>
          <cell r="B6966" t="str">
            <v>C</v>
          </cell>
        </row>
        <row r="6967">
          <cell r="A6967">
            <v>811150404</v>
          </cell>
          <cell r="B6967" t="str">
            <v>C</v>
          </cell>
        </row>
        <row r="6968">
          <cell r="A6968">
            <v>811150405</v>
          </cell>
          <cell r="B6968" t="str">
            <v>C</v>
          </cell>
        </row>
        <row r="6969">
          <cell r="A6969">
            <v>811150406</v>
          </cell>
          <cell r="B6969" t="str">
            <v>C</v>
          </cell>
        </row>
        <row r="6970">
          <cell r="A6970">
            <v>811150498</v>
          </cell>
          <cell r="B6970" t="str">
            <v>C</v>
          </cell>
        </row>
        <row r="6971">
          <cell r="A6971">
            <v>811150499</v>
          </cell>
          <cell r="B6971" t="str">
            <v>C</v>
          </cell>
        </row>
        <row r="6972">
          <cell r="A6972">
            <v>811200000</v>
          </cell>
          <cell r="B6972" t="str">
            <v>C</v>
          </cell>
        </row>
        <row r="6973">
          <cell r="A6973">
            <v>811210000</v>
          </cell>
          <cell r="B6973" t="str">
            <v>C</v>
          </cell>
        </row>
        <row r="6974">
          <cell r="A6974">
            <v>811210100</v>
          </cell>
          <cell r="B6974" t="str">
            <v>C</v>
          </cell>
        </row>
        <row r="6975">
          <cell r="A6975">
            <v>811210101</v>
          </cell>
          <cell r="B6975" t="str">
            <v>C</v>
          </cell>
        </row>
        <row r="6976">
          <cell r="A6976">
            <v>811210102</v>
          </cell>
          <cell r="B6976" t="str">
            <v>C</v>
          </cell>
        </row>
        <row r="6977">
          <cell r="A6977">
            <v>811210103</v>
          </cell>
          <cell r="B6977" t="str">
            <v>C</v>
          </cell>
        </row>
        <row r="6978">
          <cell r="A6978">
            <v>811210104</v>
          </cell>
          <cell r="B6978" t="str">
            <v>C</v>
          </cell>
        </row>
        <row r="6979">
          <cell r="A6979">
            <v>811210105</v>
          </cell>
          <cell r="B6979" t="str">
            <v>C</v>
          </cell>
        </row>
        <row r="6980">
          <cell r="A6980">
            <v>811210106</v>
          </cell>
          <cell r="B6980" t="str">
            <v>C</v>
          </cell>
        </row>
        <row r="6981">
          <cell r="A6981">
            <v>811210107</v>
          </cell>
          <cell r="B6981" t="str">
            <v>C</v>
          </cell>
        </row>
        <row r="6982">
          <cell r="A6982">
            <v>811210108</v>
          </cell>
          <cell r="B6982" t="str">
            <v>C</v>
          </cell>
        </row>
        <row r="6983">
          <cell r="A6983">
            <v>811210109</v>
          </cell>
          <cell r="B6983" t="str">
            <v>C</v>
          </cell>
        </row>
        <row r="6984">
          <cell r="A6984">
            <v>811210110</v>
          </cell>
          <cell r="B6984" t="str">
            <v>C</v>
          </cell>
        </row>
        <row r="6985">
          <cell r="A6985">
            <v>811210111</v>
          </cell>
          <cell r="B6985" t="str">
            <v>C</v>
          </cell>
        </row>
        <row r="6986">
          <cell r="A6986">
            <v>811210112</v>
          </cell>
          <cell r="B6986" t="str">
            <v>C</v>
          </cell>
        </row>
        <row r="6987">
          <cell r="A6987">
            <v>811210199</v>
          </cell>
          <cell r="B6987" t="str">
            <v>C</v>
          </cell>
        </row>
        <row r="6988">
          <cell r="A6988">
            <v>811210200</v>
          </cell>
          <cell r="B6988" t="str">
            <v>C</v>
          </cell>
        </row>
        <row r="6989">
          <cell r="A6989">
            <v>811210201</v>
          </cell>
          <cell r="B6989" t="str">
            <v>C</v>
          </cell>
        </row>
        <row r="6990">
          <cell r="A6990">
            <v>811210202</v>
          </cell>
          <cell r="B6990" t="str">
            <v>C</v>
          </cell>
        </row>
        <row r="6991">
          <cell r="A6991">
            <v>811210203</v>
          </cell>
          <cell r="B6991" t="str">
            <v>C</v>
          </cell>
        </row>
        <row r="6992">
          <cell r="A6992">
            <v>811210204</v>
          </cell>
          <cell r="B6992" t="str">
            <v>C</v>
          </cell>
        </row>
        <row r="6993">
          <cell r="A6993">
            <v>811210205</v>
          </cell>
          <cell r="B6993" t="str">
            <v>C</v>
          </cell>
        </row>
        <row r="6994">
          <cell r="A6994">
            <v>811210206</v>
          </cell>
          <cell r="B6994" t="str">
            <v>C</v>
          </cell>
        </row>
        <row r="6995">
          <cell r="A6995">
            <v>811210207</v>
          </cell>
          <cell r="B6995" t="str">
            <v>C</v>
          </cell>
        </row>
        <row r="6996">
          <cell r="A6996">
            <v>811210208</v>
          </cell>
          <cell r="B6996" t="str">
            <v>C</v>
          </cell>
        </row>
        <row r="6997">
          <cell r="A6997">
            <v>811210209</v>
          </cell>
          <cell r="B6997" t="str">
            <v>C</v>
          </cell>
        </row>
        <row r="6998">
          <cell r="A6998">
            <v>811210210</v>
          </cell>
          <cell r="B6998" t="str">
            <v>C</v>
          </cell>
        </row>
        <row r="6999">
          <cell r="A6999">
            <v>811210299</v>
          </cell>
          <cell r="B6999" t="str">
            <v>C</v>
          </cell>
        </row>
        <row r="7000">
          <cell r="A7000">
            <v>811219900</v>
          </cell>
          <cell r="B7000" t="str">
            <v>C</v>
          </cell>
        </row>
        <row r="7001">
          <cell r="A7001">
            <v>811219901</v>
          </cell>
          <cell r="B7001" t="str">
            <v>C</v>
          </cell>
        </row>
        <row r="7002">
          <cell r="A7002">
            <v>811219902</v>
          </cell>
          <cell r="B7002" t="str">
            <v>C</v>
          </cell>
        </row>
        <row r="7003">
          <cell r="A7003">
            <v>811219903</v>
          </cell>
          <cell r="B7003" t="str">
            <v>C</v>
          </cell>
        </row>
        <row r="7004">
          <cell r="A7004">
            <v>811219904</v>
          </cell>
          <cell r="B7004" t="str">
            <v>C</v>
          </cell>
        </row>
        <row r="7005">
          <cell r="A7005">
            <v>811219905</v>
          </cell>
          <cell r="B7005" t="str">
            <v>C</v>
          </cell>
        </row>
        <row r="7006">
          <cell r="A7006">
            <v>811219906</v>
          </cell>
          <cell r="B7006" t="str">
            <v>C</v>
          </cell>
        </row>
        <row r="7007">
          <cell r="A7007">
            <v>811219907</v>
          </cell>
          <cell r="B7007" t="str">
            <v>C</v>
          </cell>
        </row>
        <row r="7008">
          <cell r="A7008">
            <v>811219908</v>
          </cell>
          <cell r="B7008" t="str">
            <v>C</v>
          </cell>
        </row>
        <row r="7009">
          <cell r="A7009">
            <v>811219909</v>
          </cell>
          <cell r="B7009" t="str">
            <v>C</v>
          </cell>
        </row>
        <row r="7010">
          <cell r="A7010">
            <v>811219910</v>
          </cell>
          <cell r="B7010" t="str">
            <v>C</v>
          </cell>
        </row>
        <row r="7011">
          <cell r="A7011">
            <v>811219999</v>
          </cell>
          <cell r="B7011" t="str">
            <v>C</v>
          </cell>
        </row>
        <row r="7012">
          <cell r="A7012">
            <v>811220000</v>
          </cell>
          <cell r="B7012" t="str">
            <v>C</v>
          </cell>
        </row>
        <row r="7013">
          <cell r="A7013">
            <v>811230000</v>
          </cell>
          <cell r="B7013" t="str">
            <v>C</v>
          </cell>
        </row>
        <row r="7014">
          <cell r="A7014">
            <v>811240000</v>
          </cell>
          <cell r="B7014" t="str">
            <v>C</v>
          </cell>
        </row>
        <row r="7015">
          <cell r="A7015">
            <v>811250000</v>
          </cell>
          <cell r="B7015" t="str">
            <v>C</v>
          </cell>
        </row>
        <row r="7016">
          <cell r="A7016">
            <v>811300000</v>
          </cell>
          <cell r="B7016" t="str">
            <v>C</v>
          </cell>
        </row>
        <row r="7017">
          <cell r="A7017">
            <v>811310000</v>
          </cell>
          <cell r="B7017" t="str">
            <v>C</v>
          </cell>
        </row>
        <row r="7018">
          <cell r="A7018">
            <v>811310100</v>
          </cell>
          <cell r="B7018" t="str">
            <v>C</v>
          </cell>
        </row>
        <row r="7019">
          <cell r="A7019">
            <v>811310101</v>
          </cell>
          <cell r="B7019" t="str">
            <v>C</v>
          </cell>
        </row>
        <row r="7020">
          <cell r="A7020">
            <v>811310102</v>
          </cell>
          <cell r="B7020" t="str">
            <v>C</v>
          </cell>
        </row>
        <row r="7021">
          <cell r="A7021">
            <v>811310200</v>
          </cell>
          <cell r="B7021" t="str">
            <v>C</v>
          </cell>
        </row>
        <row r="7022">
          <cell r="A7022">
            <v>811310201</v>
          </cell>
          <cell r="B7022" t="str">
            <v>C</v>
          </cell>
        </row>
        <row r="7023">
          <cell r="A7023">
            <v>811310202</v>
          </cell>
          <cell r="B7023" t="str">
            <v>C</v>
          </cell>
        </row>
        <row r="7024">
          <cell r="A7024">
            <v>811310300</v>
          </cell>
          <cell r="B7024" t="str">
            <v>C</v>
          </cell>
        </row>
        <row r="7025">
          <cell r="A7025">
            <v>811310301</v>
          </cell>
          <cell r="B7025" t="str">
            <v>C</v>
          </cell>
        </row>
        <row r="7026">
          <cell r="A7026">
            <v>811310302</v>
          </cell>
          <cell r="B7026" t="str">
            <v>C</v>
          </cell>
        </row>
        <row r="7027">
          <cell r="A7027">
            <v>811310400</v>
          </cell>
          <cell r="B7027" t="str">
            <v>C</v>
          </cell>
        </row>
        <row r="7028">
          <cell r="A7028">
            <v>811310401</v>
          </cell>
          <cell r="B7028" t="str">
            <v>C</v>
          </cell>
        </row>
        <row r="7029">
          <cell r="A7029">
            <v>811310402</v>
          </cell>
          <cell r="B7029" t="str">
            <v>C</v>
          </cell>
        </row>
        <row r="7030">
          <cell r="A7030">
            <v>811310500</v>
          </cell>
          <cell r="B7030" t="str">
            <v>C</v>
          </cell>
        </row>
        <row r="7031">
          <cell r="A7031">
            <v>811310501</v>
          </cell>
          <cell r="B7031" t="str">
            <v>C</v>
          </cell>
        </row>
        <row r="7032">
          <cell r="A7032">
            <v>811310502</v>
          </cell>
          <cell r="B7032" t="str">
            <v>C</v>
          </cell>
        </row>
        <row r="7033">
          <cell r="A7033">
            <v>811310800</v>
          </cell>
          <cell r="B7033" t="str">
            <v>C</v>
          </cell>
        </row>
        <row r="7034">
          <cell r="A7034">
            <v>811310801</v>
          </cell>
          <cell r="B7034" t="str">
            <v>C</v>
          </cell>
        </row>
        <row r="7035">
          <cell r="A7035">
            <v>811310802</v>
          </cell>
          <cell r="B7035" t="str">
            <v>C</v>
          </cell>
        </row>
        <row r="7036">
          <cell r="A7036">
            <v>811310803</v>
          </cell>
          <cell r="B7036" t="str">
            <v>C</v>
          </cell>
        </row>
        <row r="7037">
          <cell r="A7037">
            <v>811311200</v>
          </cell>
          <cell r="B7037" t="str">
            <v>C</v>
          </cell>
        </row>
        <row r="7038">
          <cell r="A7038">
            <v>811311201</v>
          </cell>
          <cell r="B7038" t="str">
            <v>C</v>
          </cell>
        </row>
        <row r="7039">
          <cell r="A7039">
            <v>811311202</v>
          </cell>
          <cell r="B7039" t="str">
            <v>C</v>
          </cell>
        </row>
        <row r="7040">
          <cell r="A7040">
            <v>811311203</v>
          </cell>
          <cell r="B7040" t="str">
            <v>C</v>
          </cell>
        </row>
        <row r="7041">
          <cell r="A7041">
            <v>811311300</v>
          </cell>
          <cell r="B7041" t="str">
            <v>C</v>
          </cell>
        </row>
        <row r="7042">
          <cell r="A7042">
            <v>811311301</v>
          </cell>
          <cell r="B7042" t="str">
            <v>C</v>
          </cell>
        </row>
        <row r="7043">
          <cell r="A7043">
            <v>811311302</v>
          </cell>
          <cell r="B7043" t="str">
            <v>C</v>
          </cell>
        </row>
        <row r="7044">
          <cell r="A7044">
            <v>811311303</v>
          </cell>
          <cell r="B7044" t="str">
            <v>C</v>
          </cell>
        </row>
        <row r="7045">
          <cell r="A7045">
            <v>811319900</v>
          </cell>
          <cell r="B7045" t="str">
            <v>C</v>
          </cell>
        </row>
        <row r="7046">
          <cell r="A7046">
            <v>811319901</v>
          </cell>
          <cell r="B7046" t="str">
            <v>C</v>
          </cell>
        </row>
        <row r="7047">
          <cell r="A7047">
            <v>811319902</v>
          </cell>
          <cell r="B7047" t="str">
            <v>C</v>
          </cell>
        </row>
        <row r="7048">
          <cell r="A7048">
            <v>811319903</v>
          </cell>
          <cell r="B7048" t="str">
            <v>C</v>
          </cell>
        </row>
        <row r="7049">
          <cell r="A7049">
            <v>811320000</v>
          </cell>
          <cell r="B7049" t="str">
            <v>C</v>
          </cell>
        </row>
        <row r="7050">
          <cell r="A7050">
            <v>811330000</v>
          </cell>
          <cell r="B7050" t="str">
            <v>C</v>
          </cell>
        </row>
        <row r="7051">
          <cell r="A7051">
            <v>811340000</v>
          </cell>
          <cell r="B7051" t="str">
            <v>C</v>
          </cell>
        </row>
        <row r="7052">
          <cell r="A7052">
            <v>811350000</v>
          </cell>
          <cell r="B7052" t="str">
            <v>C</v>
          </cell>
        </row>
        <row r="7053">
          <cell r="A7053">
            <v>811400000</v>
          </cell>
          <cell r="B7053" t="str">
            <v>C</v>
          </cell>
        </row>
        <row r="7054">
          <cell r="A7054">
            <v>811410000</v>
          </cell>
          <cell r="B7054" t="str">
            <v>C</v>
          </cell>
        </row>
        <row r="7055">
          <cell r="A7055">
            <v>811420000</v>
          </cell>
          <cell r="B7055" t="str">
            <v>C</v>
          </cell>
        </row>
        <row r="7056">
          <cell r="A7056">
            <v>811430000</v>
          </cell>
          <cell r="B7056" t="str">
            <v>C</v>
          </cell>
        </row>
        <row r="7057">
          <cell r="A7057">
            <v>811440000</v>
          </cell>
          <cell r="B7057" t="str">
            <v>C</v>
          </cell>
        </row>
        <row r="7058">
          <cell r="A7058">
            <v>811450000</v>
          </cell>
          <cell r="B7058" t="str">
            <v>C</v>
          </cell>
        </row>
        <row r="7059">
          <cell r="A7059">
            <v>811900000</v>
          </cell>
          <cell r="B7059" t="str">
            <v>C</v>
          </cell>
        </row>
        <row r="7060">
          <cell r="A7060">
            <v>811910000</v>
          </cell>
          <cell r="B7060" t="str">
            <v>C</v>
          </cell>
        </row>
        <row r="7061">
          <cell r="A7061">
            <v>811920000</v>
          </cell>
          <cell r="B7061" t="str">
            <v>C</v>
          </cell>
        </row>
        <row r="7062">
          <cell r="A7062">
            <v>811930000</v>
          </cell>
          <cell r="B7062" t="str">
            <v>C</v>
          </cell>
        </row>
        <row r="7063">
          <cell r="A7063">
            <v>811940000</v>
          </cell>
          <cell r="B7063" t="str">
            <v>C</v>
          </cell>
        </row>
        <row r="7064">
          <cell r="A7064">
            <v>811950000</v>
          </cell>
          <cell r="B7064" t="str">
            <v>C</v>
          </cell>
        </row>
        <row r="7065">
          <cell r="A7065">
            <v>812000000</v>
          </cell>
          <cell r="B7065" t="str">
            <v>C</v>
          </cell>
        </row>
        <row r="7066">
          <cell r="A7066">
            <v>812100000</v>
          </cell>
          <cell r="B7066" t="str">
            <v>C</v>
          </cell>
        </row>
        <row r="7067">
          <cell r="A7067">
            <v>812110000</v>
          </cell>
          <cell r="B7067" t="str">
            <v>C</v>
          </cell>
        </row>
        <row r="7068">
          <cell r="A7068">
            <v>812110100</v>
          </cell>
          <cell r="B7068" t="str">
            <v>C</v>
          </cell>
        </row>
        <row r="7069">
          <cell r="A7069">
            <v>812110101</v>
          </cell>
          <cell r="B7069" t="str">
            <v>C</v>
          </cell>
        </row>
        <row r="7070">
          <cell r="A7070">
            <v>812110103</v>
          </cell>
          <cell r="B7070" t="str">
            <v>C</v>
          </cell>
        </row>
        <row r="7071">
          <cell r="A7071">
            <v>812110104</v>
          </cell>
          <cell r="B7071" t="str">
            <v>C</v>
          </cell>
        </row>
        <row r="7072">
          <cell r="A7072">
            <v>812110106</v>
          </cell>
          <cell r="B7072" t="str">
            <v>C</v>
          </cell>
        </row>
        <row r="7073">
          <cell r="A7073">
            <v>812110107</v>
          </cell>
          <cell r="B7073" t="str">
            <v>C</v>
          </cell>
        </row>
        <row r="7074">
          <cell r="A7074">
            <v>812110109</v>
          </cell>
          <cell r="B7074" t="str">
            <v>C</v>
          </cell>
        </row>
        <row r="7075">
          <cell r="A7075">
            <v>812110110</v>
          </cell>
          <cell r="B7075" t="str">
            <v>C</v>
          </cell>
        </row>
        <row r="7076">
          <cell r="A7076">
            <v>812110112</v>
          </cell>
          <cell r="B7076" t="str">
            <v>C</v>
          </cell>
        </row>
        <row r="7077">
          <cell r="A7077">
            <v>812110113</v>
          </cell>
          <cell r="B7077" t="str">
            <v>C</v>
          </cell>
        </row>
        <row r="7078">
          <cell r="A7078">
            <v>812110115</v>
          </cell>
          <cell r="B7078" t="str">
            <v>C</v>
          </cell>
        </row>
        <row r="7079">
          <cell r="A7079">
            <v>812110116</v>
          </cell>
          <cell r="B7079" t="str">
            <v>C</v>
          </cell>
        </row>
        <row r="7080">
          <cell r="A7080">
            <v>812110118</v>
          </cell>
          <cell r="B7080" t="str">
            <v>C</v>
          </cell>
        </row>
        <row r="7081">
          <cell r="A7081">
            <v>812110119</v>
          </cell>
          <cell r="B7081" t="str">
            <v>C</v>
          </cell>
        </row>
        <row r="7082">
          <cell r="A7082">
            <v>812110121</v>
          </cell>
          <cell r="B7082" t="str">
            <v>C</v>
          </cell>
        </row>
        <row r="7083">
          <cell r="A7083">
            <v>812110122</v>
          </cell>
          <cell r="B7083" t="str">
            <v>C</v>
          </cell>
        </row>
        <row r="7084">
          <cell r="A7084">
            <v>812110123</v>
          </cell>
          <cell r="B7084" t="str">
            <v>C</v>
          </cell>
        </row>
        <row r="7085">
          <cell r="A7085">
            <v>812110200</v>
          </cell>
          <cell r="B7085" t="str">
            <v>C</v>
          </cell>
        </row>
        <row r="7086">
          <cell r="A7086">
            <v>812110201</v>
          </cell>
          <cell r="B7086" t="str">
            <v>C</v>
          </cell>
        </row>
        <row r="7087">
          <cell r="A7087">
            <v>812110203</v>
          </cell>
          <cell r="B7087" t="str">
            <v>C</v>
          </cell>
        </row>
        <row r="7088">
          <cell r="A7088">
            <v>812110204</v>
          </cell>
          <cell r="B7088" t="str">
            <v>C</v>
          </cell>
        </row>
        <row r="7089">
          <cell r="A7089">
            <v>812110206</v>
          </cell>
          <cell r="B7089" t="str">
            <v>C</v>
          </cell>
        </row>
        <row r="7090">
          <cell r="A7090">
            <v>812110207</v>
          </cell>
          <cell r="B7090" t="str">
            <v>C</v>
          </cell>
        </row>
        <row r="7091">
          <cell r="A7091">
            <v>812110209</v>
          </cell>
          <cell r="B7091" t="str">
            <v>C</v>
          </cell>
        </row>
        <row r="7092">
          <cell r="A7092">
            <v>812110210</v>
          </cell>
          <cell r="B7092" t="str">
            <v>C</v>
          </cell>
        </row>
        <row r="7093">
          <cell r="A7093">
            <v>812110212</v>
          </cell>
          <cell r="B7093" t="str">
            <v>C</v>
          </cell>
        </row>
        <row r="7094">
          <cell r="A7094">
            <v>812110213</v>
          </cell>
          <cell r="B7094" t="str">
            <v>C</v>
          </cell>
        </row>
        <row r="7095">
          <cell r="A7095">
            <v>812110215</v>
          </cell>
          <cell r="B7095" t="str">
            <v>C</v>
          </cell>
        </row>
        <row r="7096">
          <cell r="A7096">
            <v>812110216</v>
          </cell>
          <cell r="B7096" t="str">
            <v>C</v>
          </cell>
        </row>
        <row r="7097">
          <cell r="A7097">
            <v>812110218</v>
          </cell>
          <cell r="B7097" t="str">
            <v>C</v>
          </cell>
        </row>
        <row r="7098">
          <cell r="A7098">
            <v>812110219</v>
          </cell>
          <cell r="B7098" t="str">
            <v>C</v>
          </cell>
        </row>
        <row r="7099">
          <cell r="A7099">
            <v>812110221</v>
          </cell>
          <cell r="B7099" t="str">
            <v>C</v>
          </cell>
        </row>
        <row r="7100">
          <cell r="A7100">
            <v>812110300</v>
          </cell>
          <cell r="B7100" t="str">
            <v>C</v>
          </cell>
        </row>
        <row r="7101">
          <cell r="A7101">
            <v>812110301</v>
          </cell>
          <cell r="B7101" t="str">
            <v>C</v>
          </cell>
        </row>
        <row r="7102">
          <cell r="A7102">
            <v>812110303</v>
          </cell>
          <cell r="B7102" t="str">
            <v>C</v>
          </cell>
        </row>
        <row r="7103">
          <cell r="A7103">
            <v>812110304</v>
          </cell>
          <cell r="B7103" t="str">
            <v>C</v>
          </cell>
        </row>
        <row r="7104">
          <cell r="A7104">
            <v>812110306</v>
          </cell>
          <cell r="B7104" t="str">
            <v>C</v>
          </cell>
        </row>
        <row r="7105">
          <cell r="A7105">
            <v>812110307</v>
          </cell>
          <cell r="B7105" t="str">
            <v>C</v>
          </cell>
        </row>
        <row r="7106">
          <cell r="A7106">
            <v>812110309</v>
          </cell>
          <cell r="B7106" t="str">
            <v>C</v>
          </cell>
        </row>
        <row r="7107">
          <cell r="A7107">
            <v>812110310</v>
          </cell>
          <cell r="B7107" t="str">
            <v>C</v>
          </cell>
        </row>
        <row r="7108">
          <cell r="A7108">
            <v>812110312</v>
          </cell>
          <cell r="B7108" t="str">
            <v>C</v>
          </cell>
        </row>
        <row r="7109">
          <cell r="A7109">
            <v>812110400</v>
          </cell>
          <cell r="B7109" t="str">
            <v>C</v>
          </cell>
        </row>
        <row r="7110">
          <cell r="A7110">
            <v>812110401</v>
          </cell>
          <cell r="B7110" t="str">
            <v>C</v>
          </cell>
        </row>
        <row r="7111">
          <cell r="A7111">
            <v>812110403</v>
          </cell>
          <cell r="B7111" t="str">
            <v>C</v>
          </cell>
        </row>
        <row r="7112">
          <cell r="A7112">
            <v>812110404</v>
          </cell>
          <cell r="B7112" t="str">
            <v>C</v>
          </cell>
        </row>
        <row r="7113">
          <cell r="A7113">
            <v>812110406</v>
          </cell>
          <cell r="B7113" t="str">
            <v>C</v>
          </cell>
        </row>
        <row r="7114">
          <cell r="A7114">
            <v>812110407</v>
          </cell>
          <cell r="B7114" t="str">
            <v>C</v>
          </cell>
        </row>
        <row r="7115">
          <cell r="A7115">
            <v>812110409</v>
          </cell>
          <cell r="B7115" t="str">
            <v>C</v>
          </cell>
        </row>
        <row r="7116">
          <cell r="A7116">
            <v>812110410</v>
          </cell>
          <cell r="B7116" t="str">
            <v>C</v>
          </cell>
        </row>
        <row r="7117">
          <cell r="A7117">
            <v>812110412</v>
          </cell>
          <cell r="B7117" t="str">
            <v>C</v>
          </cell>
        </row>
        <row r="7118">
          <cell r="A7118">
            <v>812120000</v>
          </cell>
          <cell r="B7118" t="str">
            <v>C</v>
          </cell>
        </row>
        <row r="7119">
          <cell r="A7119">
            <v>812120100</v>
          </cell>
          <cell r="B7119" t="str">
            <v>C</v>
          </cell>
        </row>
        <row r="7120">
          <cell r="A7120">
            <v>812120101</v>
          </cell>
          <cell r="B7120" t="str">
            <v>C</v>
          </cell>
        </row>
        <row r="7121">
          <cell r="A7121">
            <v>812120103</v>
          </cell>
          <cell r="B7121" t="str">
            <v>C</v>
          </cell>
        </row>
        <row r="7122">
          <cell r="A7122">
            <v>812120104</v>
          </cell>
          <cell r="B7122" t="str">
            <v>C</v>
          </cell>
        </row>
        <row r="7123">
          <cell r="A7123">
            <v>812120106</v>
          </cell>
          <cell r="B7123" t="str">
            <v>C</v>
          </cell>
        </row>
        <row r="7124">
          <cell r="A7124">
            <v>812120107</v>
          </cell>
          <cell r="B7124" t="str">
            <v>C</v>
          </cell>
        </row>
        <row r="7125">
          <cell r="A7125">
            <v>812120109</v>
          </cell>
          <cell r="B7125" t="str">
            <v>C</v>
          </cell>
        </row>
        <row r="7126">
          <cell r="A7126">
            <v>812120110</v>
          </cell>
          <cell r="B7126" t="str">
            <v>C</v>
          </cell>
        </row>
        <row r="7127">
          <cell r="A7127">
            <v>812120112</v>
          </cell>
          <cell r="B7127" t="str">
            <v>C</v>
          </cell>
        </row>
        <row r="7128">
          <cell r="A7128">
            <v>812120113</v>
          </cell>
          <cell r="B7128" t="str">
            <v>C</v>
          </cell>
        </row>
        <row r="7129">
          <cell r="A7129">
            <v>812120115</v>
          </cell>
          <cell r="B7129" t="str">
            <v>C</v>
          </cell>
        </row>
        <row r="7130">
          <cell r="A7130">
            <v>812120116</v>
          </cell>
          <cell r="B7130" t="str">
            <v>C</v>
          </cell>
        </row>
        <row r="7131">
          <cell r="A7131">
            <v>812120118</v>
          </cell>
          <cell r="B7131" t="str">
            <v>C</v>
          </cell>
        </row>
        <row r="7132">
          <cell r="A7132">
            <v>812120119</v>
          </cell>
          <cell r="B7132" t="str">
            <v>C</v>
          </cell>
        </row>
        <row r="7133">
          <cell r="A7133">
            <v>812120121</v>
          </cell>
          <cell r="B7133" t="str">
            <v>C</v>
          </cell>
        </row>
        <row r="7134">
          <cell r="A7134">
            <v>812120122</v>
          </cell>
          <cell r="B7134" t="str">
            <v>C</v>
          </cell>
        </row>
        <row r="7135">
          <cell r="A7135">
            <v>812120123</v>
          </cell>
          <cell r="B7135" t="str">
            <v>C</v>
          </cell>
        </row>
        <row r="7136">
          <cell r="A7136">
            <v>812120200</v>
          </cell>
          <cell r="B7136" t="str">
            <v>C</v>
          </cell>
        </row>
        <row r="7137">
          <cell r="A7137">
            <v>812120201</v>
          </cell>
          <cell r="B7137" t="str">
            <v>C</v>
          </cell>
        </row>
        <row r="7138">
          <cell r="A7138">
            <v>812120203</v>
          </cell>
          <cell r="B7138" t="str">
            <v>C</v>
          </cell>
        </row>
        <row r="7139">
          <cell r="A7139">
            <v>812120204</v>
          </cell>
          <cell r="B7139" t="str">
            <v>C</v>
          </cell>
        </row>
        <row r="7140">
          <cell r="A7140">
            <v>812120206</v>
          </cell>
          <cell r="B7140" t="str">
            <v>C</v>
          </cell>
        </row>
        <row r="7141">
          <cell r="A7141">
            <v>812120207</v>
          </cell>
          <cell r="B7141" t="str">
            <v>C</v>
          </cell>
        </row>
        <row r="7142">
          <cell r="A7142">
            <v>812120209</v>
          </cell>
          <cell r="B7142" t="str">
            <v>C</v>
          </cell>
        </row>
        <row r="7143">
          <cell r="A7143">
            <v>812120210</v>
          </cell>
          <cell r="B7143" t="str">
            <v>C</v>
          </cell>
        </row>
        <row r="7144">
          <cell r="A7144">
            <v>812120212</v>
          </cell>
          <cell r="B7144" t="str">
            <v>C</v>
          </cell>
        </row>
        <row r="7145">
          <cell r="A7145">
            <v>812120213</v>
          </cell>
          <cell r="B7145" t="str">
            <v>C</v>
          </cell>
        </row>
        <row r="7146">
          <cell r="A7146">
            <v>812120215</v>
          </cell>
          <cell r="B7146" t="str">
            <v>C</v>
          </cell>
        </row>
        <row r="7147">
          <cell r="A7147">
            <v>812120216</v>
          </cell>
          <cell r="B7147" t="str">
            <v>C</v>
          </cell>
        </row>
        <row r="7148">
          <cell r="A7148">
            <v>812120218</v>
          </cell>
          <cell r="B7148" t="str">
            <v>C</v>
          </cell>
        </row>
        <row r="7149">
          <cell r="A7149">
            <v>812120219</v>
          </cell>
          <cell r="B7149" t="str">
            <v>C</v>
          </cell>
        </row>
        <row r="7150">
          <cell r="A7150">
            <v>812120221</v>
          </cell>
          <cell r="B7150" t="str">
            <v>C</v>
          </cell>
        </row>
        <row r="7151">
          <cell r="A7151">
            <v>812120300</v>
          </cell>
          <cell r="B7151" t="str">
            <v>C</v>
          </cell>
        </row>
        <row r="7152">
          <cell r="A7152">
            <v>812120301</v>
          </cell>
          <cell r="B7152" t="str">
            <v>C</v>
          </cell>
        </row>
        <row r="7153">
          <cell r="A7153">
            <v>812120303</v>
          </cell>
          <cell r="B7153" t="str">
            <v>C</v>
          </cell>
        </row>
        <row r="7154">
          <cell r="A7154">
            <v>812120304</v>
          </cell>
          <cell r="B7154" t="str">
            <v>C</v>
          </cell>
        </row>
        <row r="7155">
          <cell r="A7155">
            <v>812120306</v>
          </cell>
          <cell r="B7155" t="str">
            <v>C</v>
          </cell>
        </row>
        <row r="7156">
          <cell r="A7156">
            <v>812120307</v>
          </cell>
          <cell r="B7156" t="str">
            <v>C</v>
          </cell>
        </row>
        <row r="7157">
          <cell r="A7157">
            <v>812120309</v>
          </cell>
          <cell r="B7157" t="str">
            <v>C</v>
          </cell>
        </row>
        <row r="7158">
          <cell r="A7158">
            <v>812120310</v>
          </cell>
          <cell r="B7158" t="str">
            <v>C</v>
          </cell>
        </row>
        <row r="7159">
          <cell r="A7159">
            <v>812120312</v>
          </cell>
          <cell r="B7159" t="str">
            <v>C</v>
          </cell>
        </row>
        <row r="7160">
          <cell r="A7160">
            <v>812120400</v>
          </cell>
          <cell r="B7160" t="str">
            <v>C</v>
          </cell>
        </row>
        <row r="7161">
          <cell r="A7161">
            <v>812120401</v>
          </cell>
          <cell r="B7161" t="str">
            <v>C</v>
          </cell>
        </row>
        <row r="7162">
          <cell r="A7162">
            <v>812120403</v>
          </cell>
          <cell r="B7162" t="str">
            <v>C</v>
          </cell>
        </row>
        <row r="7163">
          <cell r="A7163">
            <v>812120404</v>
          </cell>
          <cell r="B7163" t="str">
            <v>C</v>
          </cell>
        </row>
        <row r="7164">
          <cell r="A7164">
            <v>812120406</v>
          </cell>
          <cell r="B7164" t="str">
            <v>C</v>
          </cell>
        </row>
        <row r="7165">
          <cell r="A7165">
            <v>812120407</v>
          </cell>
          <cell r="B7165" t="str">
            <v>C</v>
          </cell>
        </row>
        <row r="7166">
          <cell r="A7166">
            <v>812120409</v>
          </cell>
          <cell r="B7166" t="str">
            <v>C</v>
          </cell>
        </row>
        <row r="7167">
          <cell r="A7167">
            <v>812120410</v>
          </cell>
          <cell r="B7167" t="str">
            <v>C</v>
          </cell>
        </row>
        <row r="7168">
          <cell r="A7168">
            <v>812120412</v>
          </cell>
          <cell r="B7168" t="str">
            <v>C</v>
          </cell>
        </row>
        <row r="7169">
          <cell r="A7169">
            <v>812130000</v>
          </cell>
          <cell r="B7169" t="str">
            <v>C</v>
          </cell>
        </row>
        <row r="7170">
          <cell r="A7170">
            <v>812130100</v>
          </cell>
          <cell r="B7170" t="str">
            <v>C</v>
          </cell>
        </row>
        <row r="7171">
          <cell r="A7171">
            <v>812130101</v>
          </cell>
          <cell r="B7171" t="str">
            <v>C</v>
          </cell>
        </row>
        <row r="7172">
          <cell r="A7172">
            <v>812130103</v>
          </cell>
          <cell r="B7172" t="str">
            <v>C</v>
          </cell>
        </row>
        <row r="7173">
          <cell r="A7173">
            <v>812130104</v>
          </cell>
          <cell r="B7173" t="str">
            <v>C</v>
          </cell>
        </row>
        <row r="7174">
          <cell r="A7174">
            <v>812130106</v>
          </cell>
          <cell r="B7174" t="str">
            <v>C</v>
          </cell>
        </row>
        <row r="7175">
          <cell r="A7175">
            <v>812130107</v>
          </cell>
          <cell r="B7175" t="str">
            <v>C</v>
          </cell>
        </row>
        <row r="7176">
          <cell r="A7176">
            <v>812130109</v>
          </cell>
          <cell r="B7176" t="str">
            <v>C</v>
          </cell>
        </row>
        <row r="7177">
          <cell r="A7177">
            <v>812130110</v>
          </cell>
          <cell r="B7177" t="str">
            <v>C</v>
          </cell>
        </row>
        <row r="7178">
          <cell r="A7178">
            <v>812130112</v>
          </cell>
          <cell r="B7178" t="str">
            <v>C</v>
          </cell>
        </row>
        <row r="7179">
          <cell r="A7179">
            <v>812130113</v>
          </cell>
          <cell r="B7179" t="str">
            <v>C</v>
          </cell>
        </row>
        <row r="7180">
          <cell r="A7180">
            <v>812130115</v>
          </cell>
          <cell r="B7180" t="str">
            <v>C</v>
          </cell>
        </row>
        <row r="7181">
          <cell r="A7181">
            <v>812130116</v>
          </cell>
          <cell r="B7181" t="str">
            <v>C</v>
          </cell>
        </row>
        <row r="7182">
          <cell r="A7182">
            <v>812130118</v>
          </cell>
          <cell r="B7182" t="str">
            <v>C</v>
          </cell>
        </row>
        <row r="7183">
          <cell r="A7183">
            <v>812130119</v>
          </cell>
          <cell r="B7183" t="str">
            <v>C</v>
          </cell>
        </row>
        <row r="7184">
          <cell r="A7184">
            <v>812130121</v>
          </cell>
          <cell r="B7184" t="str">
            <v>C</v>
          </cell>
        </row>
        <row r="7185">
          <cell r="A7185">
            <v>812130122</v>
          </cell>
          <cell r="B7185" t="str">
            <v>C</v>
          </cell>
        </row>
        <row r="7186">
          <cell r="A7186">
            <v>812130123</v>
          </cell>
          <cell r="B7186" t="str">
            <v>C</v>
          </cell>
        </row>
        <row r="7187">
          <cell r="A7187">
            <v>812130200</v>
          </cell>
          <cell r="B7187" t="str">
            <v>C</v>
          </cell>
        </row>
        <row r="7188">
          <cell r="A7188">
            <v>812130201</v>
          </cell>
          <cell r="B7188" t="str">
            <v>C</v>
          </cell>
        </row>
        <row r="7189">
          <cell r="A7189">
            <v>812130203</v>
          </cell>
          <cell r="B7189" t="str">
            <v>C</v>
          </cell>
        </row>
        <row r="7190">
          <cell r="A7190">
            <v>812130204</v>
          </cell>
          <cell r="B7190" t="str">
            <v>C</v>
          </cell>
        </row>
        <row r="7191">
          <cell r="A7191">
            <v>812130206</v>
          </cell>
          <cell r="B7191" t="str">
            <v>C</v>
          </cell>
        </row>
        <row r="7192">
          <cell r="A7192">
            <v>812130207</v>
          </cell>
          <cell r="B7192" t="str">
            <v>C</v>
          </cell>
        </row>
        <row r="7193">
          <cell r="A7193">
            <v>812130209</v>
          </cell>
          <cell r="B7193" t="str">
            <v>C</v>
          </cell>
        </row>
        <row r="7194">
          <cell r="A7194">
            <v>812130210</v>
          </cell>
          <cell r="B7194" t="str">
            <v>C</v>
          </cell>
        </row>
        <row r="7195">
          <cell r="A7195">
            <v>812130212</v>
          </cell>
          <cell r="B7195" t="str">
            <v>C</v>
          </cell>
        </row>
        <row r="7196">
          <cell r="A7196">
            <v>812130213</v>
          </cell>
          <cell r="B7196" t="str">
            <v>C</v>
          </cell>
        </row>
        <row r="7197">
          <cell r="A7197">
            <v>812130215</v>
          </cell>
          <cell r="B7197" t="str">
            <v>C</v>
          </cell>
        </row>
        <row r="7198">
          <cell r="A7198">
            <v>812130216</v>
          </cell>
          <cell r="B7198" t="str">
            <v>C</v>
          </cell>
        </row>
        <row r="7199">
          <cell r="A7199">
            <v>812130218</v>
          </cell>
          <cell r="B7199" t="str">
            <v>C</v>
          </cell>
        </row>
        <row r="7200">
          <cell r="A7200">
            <v>812130219</v>
          </cell>
          <cell r="B7200" t="str">
            <v>C</v>
          </cell>
        </row>
        <row r="7201">
          <cell r="A7201">
            <v>812130221</v>
          </cell>
          <cell r="B7201" t="str">
            <v>C</v>
          </cell>
        </row>
        <row r="7202">
          <cell r="A7202">
            <v>812130300</v>
          </cell>
          <cell r="B7202" t="str">
            <v>C</v>
          </cell>
        </row>
        <row r="7203">
          <cell r="A7203">
            <v>812130301</v>
          </cell>
          <cell r="B7203" t="str">
            <v>C</v>
          </cell>
        </row>
        <row r="7204">
          <cell r="A7204">
            <v>812130303</v>
          </cell>
          <cell r="B7204" t="str">
            <v>C</v>
          </cell>
        </row>
        <row r="7205">
          <cell r="A7205">
            <v>812130304</v>
          </cell>
          <cell r="B7205" t="str">
            <v>C</v>
          </cell>
        </row>
        <row r="7206">
          <cell r="A7206">
            <v>812130306</v>
          </cell>
          <cell r="B7206" t="str">
            <v>C</v>
          </cell>
        </row>
        <row r="7207">
          <cell r="A7207">
            <v>812130307</v>
          </cell>
          <cell r="B7207" t="str">
            <v>C</v>
          </cell>
        </row>
        <row r="7208">
          <cell r="A7208">
            <v>812130309</v>
          </cell>
          <cell r="B7208" t="str">
            <v>C</v>
          </cell>
        </row>
        <row r="7209">
          <cell r="A7209">
            <v>812130310</v>
          </cell>
          <cell r="B7209" t="str">
            <v>C</v>
          </cell>
        </row>
        <row r="7210">
          <cell r="A7210">
            <v>812130312</v>
          </cell>
          <cell r="B7210" t="str">
            <v>C</v>
          </cell>
        </row>
        <row r="7211">
          <cell r="A7211">
            <v>812130400</v>
          </cell>
          <cell r="B7211" t="str">
            <v>C</v>
          </cell>
        </row>
        <row r="7212">
          <cell r="A7212">
            <v>812130401</v>
          </cell>
          <cell r="B7212" t="str">
            <v>C</v>
          </cell>
        </row>
        <row r="7213">
          <cell r="A7213">
            <v>812130403</v>
          </cell>
          <cell r="B7213" t="str">
            <v>C</v>
          </cell>
        </row>
        <row r="7214">
          <cell r="A7214">
            <v>812130404</v>
          </cell>
          <cell r="B7214" t="str">
            <v>C</v>
          </cell>
        </row>
        <row r="7215">
          <cell r="A7215">
            <v>812130406</v>
          </cell>
          <cell r="B7215" t="str">
            <v>C</v>
          </cell>
        </row>
        <row r="7216">
          <cell r="A7216">
            <v>812130407</v>
          </cell>
          <cell r="B7216" t="str">
            <v>C</v>
          </cell>
        </row>
        <row r="7217">
          <cell r="A7217">
            <v>812130409</v>
          </cell>
          <cell r="B7217" t="str">
            <v>C</v>
          </cell>
        </row>
        <row r="7218">
          <cell r="A7218">
            <v>812130410</v>
          </cell>
          <cell r="B7218" t="str">
            <v>C</v>
          </cell>
        </row>
        <row r="7219">
          <cell r="A7219">
            <v>812130412</v>
          </cell>
          <cell r="B7219" t="str">
            <v>C</v>
          </cell>
        </row>
        <row r="7220">
          <cell r="A7220">
            <v>812140000</v>
          </cell>
          <cell r="B7220" t="str">
            <v>C</v>
          </cell>
        </row>
        <row r="7221">
          <cell r="A7221">
            <v>812140100</v>
          </cell>
          <cell r="B7221" t="str">
            <v>C</v>
          </cell>
        </row>
        <row r="7222">
          <cell r="A7222">
            <v>812140101</v>
          </cell>
          <cell r="B7222" t="str">
            <v>C</v>
          </cell>
        </row>
        <row r="7223">
          <cell r="A7223">
            <v>812140103</v>
          </cell>
          <cell r="B7223" t="str">
            <v>C</v>
          </cell>
        </row>
        <row r="7224">
          <cell r="A7224">
            <v>812140104</v>
          </cell>
          <cell r="B7224" t="str">
            <v>C</v>
          </cell>
        </row>
        <row r="7225">
          <cell r="A7225">
            <v>812140106</v>
          </cell>
          <cell r="B7225" t="str">
            <v>C</v>
          </cell>
        </row>
        <row r="7226">
          <cell r="A7226">
            <v>812140107</v>
          </cell>
          <cell r="B7226" t="str">
            <v>C</v>
          </cell>
        </row>
        <row r="7227">
          <cell r="A7227">
            <v>812140109</v>
          </cell>
          <cell r="B7227" t="str">
            <v>C</v>
          </cell>
        </row>
        <row r="7228">
          <cell r="A7228">
            <v>812140110</v>
          </cell>
          <cell r="B7228" t="str">
            <v>C</v>
          </cell>
        </row>
        <row r="7229">
          <cell r="A7229">
            <v>812140112</v>
          </cell>
          <cell r="B7229" t="str">
            <v>C</v>
          </cell>
        </row>
        <row r="7230">
          <cell r="A7230">
            <v>812140113</v>
          </cell>
          <cell r="B7230" t="str">
            <v>C</v>
          </cell>
        </row>
        <row r="7231">
          <cell r="A7231">
            <v>812140115</v>
          </cell>
          <cell r="B7231" t="str">
            <v>C</v>
          </cell>
        </row>
        <row r="7232">
          <cell r="A7232">
            <v>812140116</v>
          </cell>
          <cell r="B7232" t="str">
            <v>C</v>
          </cell>
        </row>
        <row r="7233">
          <cell r="A7233">
            <v>812140118</v>
          </cell>
          <cell r="B7233" t="str">
            <v>C</v>
          </cell>
        </row>
        <row r="7234">
          <cell r="A7234">
            <v>812140119</v>
          </cell>
          <cell r="B7234" t="str">
            <v>C</v>
          </cell>
        </row>
        <row r="7235">
          <cell r="A7235">
            <v>812140121</v>
          </cell>
          <cell r="B7235" t="str">
            <v>C</v>
          </cell>
        </row>
        <row r="7236">
          <cell r="A7236">
            <v>812140122</v>
          </cell>
          <cell r="B7236" t="str">
            <v>C</v>
          </cell>
        </row>
        <row r="7237">
          <cell r="A7237">
            <v>812140123</v>
          </cell>
          <cell r="B7237" t="str">
            <v>C</v>
          </cell>
        </row>
        <row r="7238">
          <cell r="A7238">
            <v>812140200</v>
          </cell>
          <cell r="B7238" t="str">
            <v>C</v>
          </cell>
        </row>
        <row r="7239">
          <cell r="A7239">
            <v>812140201</v>
          </cell>
          <cell r="B7239" t="str">
            <v>C</v>
          </cell>
        </row>
        <row r="7240">
          <cell r="A7240">
            <v>812140203</v>
          </cell>
          <cell r="B7240" t="str">
            <v>C</v>
          </cell>
        </row>
        <row r="7241">
          <cell r="A7241">
            <v>812140204</v>
          </cell>
          <cell r="B7241" t="str">
            <v>C</v>
          </cell>
        </row>
        <row r="7242">
          <cell r="A7242">
            <v>812140206</v>
          </cell>
          <cell r="B7242" t="str">
            <v>C</v>
          </cell>
        </row>
        <row r="7243">
          <cell r="A7243">
            <v>812140207</v>
          </cell>
          <cell r="B7243" t="str">
            <v>C</v>
          </cell>
        </row>
        <row r="7244">
          <cell r="A7244">
            <v>812140209</v>
          </cell>
          <cell r="B7244" t="str">
            <v>C</v>
          </cell>
        </row>
        <row r="7245">
          <cell r="A7245">
            <v>812140210</v>
          </cell>
          <cell r="B7245" t="str">
            <v>C</v>
          </cell>
        </row>
        <row r="7246">
          <cell r="A7246">
            <v>812140212</v>
          </cell>
          <cell r="B7246" t="str">
            <v>C</v>
          </cell>
        </row>
        <row r="7247">
          <cell r="A7247">
            <v>812140213</v>
          </cell>
          <cell r="B7247" t="str">
            <v>C</v>
          </cell>
        </row>
        <row r="7248">
          <cell r="A7248">
            <v>812140215</v>
          </cell>
          <cell r="B7248" t="str">
            <v>C</v>
          </cell>
        </row>
        <row r="7249">
          <cell r="A7249">
            <v>812140216</v>
          </cell>
          <cell r="B7249" t="str">
            <v>C</v>
          </cell>
        </row>
        <row r="7250">
          <cell r="A7250">
            <v>812140218</v>
          </cell>
          <cell r="B7250" t="str">
            <v>C</v>
          </cell>
        </row>
        <row r="7251">
          <cell r="A7251">
            <v>812140219</v>
          </cell>
          <cell r="B7251" t="str">
            <v>C</v>
          </cell>
        </row>
        <row r="7252">
          <cell r="A7252">
            <v>812140221</v>
          </cell>
          <cell r="B7252" t="str">
            <v>C</v>
          </cell>
        </row>
        <row r="7253">
          <cell r="A7253">
            <v>812140300</v>
          </cell>
          <cell r="B7253" t="str">
            <v>C</v>
          </cell>
        </row>
        <row r="7254">
          <cell r="A7254">
            <v>812140301</v>
          </cell>
          <cell r="B7254" t="str">
            <v>C</v>
          </cell>
        </row>
        <row r="7255">
          <cell r="A7255">
            <v>812140303</v>
          </cell>
          <cell r="B7255" t="str">
            <v>C</v>
          </cell>
        </row>
        <row r="7256">
          <cell r="A7256">
            <v>812140304</v>
          </cell>
          <cell r="B7256" t="str">
            <v>C</v>
          </cell>
        </row>
        <row r="7257">
          <cell r="A7257">
            <v>812140306</v>
          </cell>
          <cell r="B7257" t="str">
            <v>C</v>
          </cell>
        </row>
        <row r="7258">
          <cell r="A7258">
            <v>812140307</v>
          </cell>
          <cell r="B7258" t="str">
            <v>C</v>
          </cell>
        </row>
        <row r="7259">
          <cell r="A7259">
            <v>812140309</v>
          </cell>
          <cell r="B7259" t="str">
            <v>C</v>
          </cell>
        </row>
        <row r="7260">
          <cell r="A7260">
            <v>812140310</v>
          </cell>
          <cell r="B7260" t="str">
            <v>C</v>
          </cell>
        </row>
        <row r="7261">
          <cell r="A7261">
            <v>812140312</v>
          </cell>
          <cell r="B7261" t="str">
            <v>C</v>
          </cell>
        </row>
        <row r="7262">
          <cell r="A7262">
            <v>812140400</v>
          </cell>
          <cell r="B7262" t="str">
            <v>C</v>
          </cell>
        </row>
        <row r="7263">
          <cell r="A7263">
            <v>812140401</v>
          </cell>
          <cell r="B7263" t="str">
            <v>C</v>
          </cell>
        </row>
        <row r="7264">
          <cell r="A7264">
            <v>812140403</v>
          </cell>
          <cell r="B7264" t="str">
            <v>C</v>
          </cell>
        </row>
        <row r="7265">
          <cell r="A7265">
            <v>812140404</v>
          </cell>
          <cell r="B7265" t="str">
            <v>C</v>
          </cell>
        </row>
        <row r="7266">
          <cell r="A7266">
            <v>812140406</v>
          </cell>
          <cell r="B7266" t="str">
            <v>C</v>
          </cell>
        </row>
        <row r="7267">
          <cell r="A7267">
            <v>812140407</v>
          </cell>
          <cell r="B7267" t="str">
            <v>C</v>
          </cell>
        </row>
        <row r="7268">
          <cell r="A7268">
            <v>812140409</v>
          </cell>
          <cell r="B7268" t="str">
            <v>C</v>
          </cell>
        </row>
        <row r="7269">
          <cell r="A7269">
            <v>812140410</v>
          </cell>
          <cell r="B7269" t="str">
            <v>C</v>
          </cell>
        </row>
        <row r="7270">
          <cell r="A7270">
            <v>812140412</v>
          </cell>
          <cell r="B7270" t="str">
            <v>C</v>
          </cell>
        </row>
        <row r="7271">
          <cell r="A7271">
            <v>812150000</v>
          </cell>
          <cell r="B7271" t="str">
            <v>C</v>
          </cell>
        </row>
        <row r="7272">
          <cell r="A7272">
            <v>812150100</v>
          </cell>
          <cell r="B7272" t="str">
            <v>C</v>
          </cell>
        </row>
        <row r="7273">
          <cell r="A7273">
            <v>812150101</v>
          </cell>
          <cell r="B7273" t="str">
            <v>C</v>
          </cell>
        </row>
        <row r="7274">
          <cell r="A7274">
            <v>812150103</v>
          </cell>
          <cell r="B7274" t="str">
            <v>C</v>
          </cell>
        </row>
        <row r="7275">
          <cell r="A7275">
            <v>812150104</v>
          </cell>
          <cell r="B7275" t="str">
            <v>C</v>
          </cell>
        </row>
        <row r="7276">
          <cell r="A7276">
            <v>812150106</v>
          </cell>
          <cell r="B7276" t="str">
            <v>C</v>
          </cell>
        </row>
        <row r="7277">
          <cell r="A7277">
            <v>812150107</v>
          </cell>
          <cell r="B7277" t="str">
            <v>C</v>
          </cell>
        </row>
        <row r="7278">
          <cell r="A7278">
            <v>812150109</v>
          </cell>
          <cell r="B7278" t="str">
            <v>C</v>
          </cell>
        </row>
        <row r="7279">
          <cell r="A7279">
            <v>812150110</v>
          </cell>
          <cell r="B7279" t="str">
            <v>C</v>
          </cell>
        </row>
        <row r="7280">
          <cell r="A7280">
            <v>812150112</v>
          </cell>
          <cell r="B7280" t="str">
            <v>C</v>
          </cell>
        </row>
        <row r="7281">
          <cell r="A7281">
            <v>812150113</v>
          </cell>
          <cell r="B7281" t="str">
            <v>C</v>
          </cell>
        </row>
        <row r="7282">
          <cell r="A7282">
            <v>812150115</v>
          </cell>
          <cell r="B7282" t="str">
            <v>C</v>
          </cell>
        </row>
        <row r="7283">
          <cell r="A7283">
            <v>812150116</v>
          </cell>
          <cell r="B7283" t="str">
            <v>C</v>
          </cell>
        </row>
        <row r="7284">
          <cell r="A7284">
            <v>812150118</v>
          </cell>
          <cell r="B7284" t="str">
            <v>C</v>
          </cell>
        </row>
        <row r="7285">
          <cell r="A7285">
            <v>812150119</v>
          </cell>
          <cell r="B7285" t="str">
            <v>C</v>
          </cell>
        </row>
        <row r="7286">
          <cell r="A7286">
            <v>812150121</v>
          </cell>
          <cell r="B7286" t="str">
            <v>C</v>
          </cell>
        </row>
        <row r="7287">
          <cell r="A7287">
            <v>812150122</v>
          </cell>
          <cell r="B7287" t="str">
            <v>C</v>
          </cell>
        </row>
        <row r="7288">
          <cell r="A7288">
            <v>812150123</v>
          </cell>
          <cell r="B7288" t="str">
            <v>C</v>
          </cell>
        </row>
        <row r="7289">
          <cell r="A7289">
            <v>812150200</v>
          </cell>
          <cell r="B7289" t="str">
            <v>C</v>
          </cell>
        </row>
        <row r="7290">
          <cell r="A7290">
            <v>812150201</v>
          </cell>
          <cell r="B7290" t="str">
            <v>C</v>
          </cell>
        </row>
        <row r="7291">
          <cell r="A7291">
            <v>812150203</v>
          </cell>
          <cell r="B7291" t="str">
            <v>C</v>
          </cell>
        </row>
        <row r="7292">
          <cell r="A7292">
            <v>812150204</v>
          </cell>
          <cell r="B7292" t="str">
            <v>C</v>
          </cell>
        </row>
        <row r="7293">
          <cell r="A7293">
            <v>812150206</v>
          </cell>
          <cell r="B7293" t="str">
            <v>C</v>
          </cell>
        </row>
        <row r="7294">
          <cell r="A7294">
            <v>812150207</v>
          </cell>
          <cell r="B7294" t="str">
            <v>C</v>
          </cell>
        </row>
        <row r="7295">
          <cell r="A7295">
            <v>812150209</v>
          </cell>
          <cell r="B7295" t="str">
            <v>C</v>
          </cell>
        </row>
        <row r="7296">
          <cell r="A7296">
            <v>812150210</v>
          </cell>
          <cell r="B7296" t="str">
            <v>C</v>
          </cell>
        </row>
        <row r="7297">
          <cell r="A7297">
            <v>812150212</v>
          </cell>
          <cell r="B7297" t="str">
            <v>C</v>
          </cell>
        </row>
        <row r="7298">
          <cell r="A7298">
            <v>812150213</v>
          </cell>
          <cell r="B7298" t="str">
            <v>C</v>
          </cell>
        </row>
        <row r="7299">
          <cell r="A7299">
            <v>812150215</v>
          </cell>
          <cell r="B7299" t="str">
            <v>C</v>
          </cell>
        </row>
        <row r="7300">
          <cell r="A7300">
            <v>812150216</v>
          </cell>
          <cell r="B7300" t="str">
            <v>C</v>
          </cell>
        </row>
        <row r="7301">
          <cell r="A7301">
            <v>812150218</v>
          </cell>
          <cell r="B7301" t="str">
            <v>C</v>
          </cell>
        </row>
        <row r="7302">
          <cell r="A7302">
            <v>812150219</v>
          </cell>
          <cell r="B7302" t="str">
            <v>C</v>
          </cell>
        </row>
        <row r="7303">
          <cell r="A7303">
            <v>812150221</v>
          </cell>
          <cell r="B7303" t="str">
            <v>C</v>
          </cell>
        </row>
        <row r="7304">
          <cell r="A7304">
            <v>812150300</v>
          </cell>
          <cell r="B7304" t="str">
            <v>C</v>
          </cell>
        </row>
        <row r="7305">
          <cell r="A7305">
            <v>812150301</v>
          </cell>
          <cell r="B7305" t="str">
            <v>C</v>
          </cell>
        </row>
        <row r="7306">
          <cell r="A7306">
            <v>812150303</v>
          </cell>
          <cell r="B7306" t="str">
            <v>C</v>
          </cell>
        </row>
        <row r="7307">
          <cell r="A7307">
            <v>812150304</v>
          </cell>
          <cell r="B7307" t="str">
            <v>C</v>
          </cell>
        </row>
        <row r="7308">
          <cell r="A7308">
            <v>812150306</v>
          </cell>
          <cell r="B7308" t="str">
            <v>C</v>
          </cell>
        </row>
        <row r="7309">
          <cell r="A7309">
            <v>812150307</v>
          </cell>
          <cell r="B7309" t="str">
            <v>C</v>
          </cell>
        </row>
        <row r="7310">
          <cell r="A7310">
            <v>812150309</v>
          </cell>
          <cell r="B7310" t="str">
            <v>C</v>
          </cell>
        </row>
        <row r="7311">
          <cell r="A7311">
            <v>812150310</v>
          </cell>
          <cell r="B7311" t="str">
            <v>C</v>
          </cell>
        </row>
        <row r="7312">
          <cell r="A7312">
            <v>812150312</v>
          </cell>
          <cell r="B7312" t="str">
            <v>C</v>
          </cell>
        </row>
        <row r="7313">
          <cell r="A7313">
            <v>812150400</v>
          </cell>
          <cell r="B7313" t="str">
            <v>C</v>
          </cell>
        </row>
        <row r="7314">
          <cell r="A7314">
            <v>812150401</v>
          </cell>
          <cell r="B7314" t="str">
            <v>C</v>
          </cell>
        </row>
        <row r="7315">
          <cell r="A7315">
            <v>812150403</v>
          </cell>
          <cell r="B7315" t="str">
            <v>C</v>
          </cell>
        </row>
        <row r="7316">
          <cell r="A7316">
            <v>812150404</v>
          </cell>
          <cell r="B7316" t="str">
            <v>C</v>
          </cell>
        </row>
        <row r="7317">
          <cell r="A7317">
            <v>812150406</v>
          </cell>
          <cell r="B7317" t="str">
            <v>C</v>
          </cell>
        </row>
        <row r="7318">
          <cell r="A7318">
            <v>812150407</v>
          </cell>
          <cell r="B7318" t="str">
            <v>C</v>
          </cell>
        </row>
        <row r="7319">
          <cell r="A7319">
            <v>812150409</v>
          </cell>
          <cell r="B7319" t="str">
            <v>C</v>
          </cell>
        </row>
        <row r="7320">
          <cell r="A7320">
            <v>812150410</v>
          </cell>
          <cell r="B7320" t="str">
            <v>C</v>
          </cell>
        </row>
        <row r="7321">
          <cell r="A7321">
            <v>812150412</v>
          </cell>
          <cell r="B7321" t="str">
            <v>C</v>
          </cell>
        </row>
        <row r="7322">
          <cell r="A7322">
            <v>812200000</v>
          </cell>
          <cell r="B7322" t="str">
            <v>C</v>
          </cell>
        </row>
        <row r="7323">
          <cell r="A7323">
            <v>812210000</v>
          </cell>
          <cell r="B7323" t="str">
            <v>C</v>
          </cell>
        </row>
        <row r="7324">
          <cell r="A7324">
            <v>812210100</v>
          </cell>
          <cell r="B7324" t="str">
            <v>C</v>
          </cell>
        </row>
        <row r="7325">
          <cell r="A7325">
            <v>812210101</v>
          </cell>
          <cell r="B7325" t="str">
            <v>C</v>
          </cell>
        </row>
        <row r="7326">
          <cell r="A7326">
            <v>812210102</v>
          </cell>
          <cell r="B7326" t="str">
            <v>C</v>
          </cell>
        </row>
        <row r="7327">
          <cell r="A7327">
            <v>812210103</v>
          </cell>
          <cell r="B7327" t="str">
            <v>C</v>
          </cell>
        </row>
        <row r="7328">
          <cell r="A7328">
            <v>812210104</v>
          </cell>
          <cell r="B7328" t="str">
            <v>C</v>
          </cell>
        </row>
        <row r="7329">
          <cell r="A7329">
            <v>812210105</v>
          </cell>
          <cell r="B7329" t="str">
            <v>C</v>
          </cell>
        </row>
        <row r="7330">
          <cell r="A7330">
            <v>812210106</v>
          </cell>
          <cell r="B7330" t="str">
            <v>C</v>
          </cell>
        </row>
        <row r="7331">
          <cell r="A7331">
            <v>812210107</v>
          </cell>
          <cell r="B7331" t="str">
            <v>C</v>
          </cell>
        </row>
        <row r="7332">
          <cell r="A7332">
            <v>812210108</v>
          </cell>
          <cell r="B7332" t="str">
            <v>C</v>
          </cell>
        </row>
        <row r="7333">
          <cell r="A7333">
            <v>812210109</v>
          </cell>
          <cell r="B7333" t="str">
            <v>C</v>
          </cell>
        </row>
        <row r="7334">
          <cell r="A7334">
            <v>812210110</v>
          </cell>
          <cell r="B7334" t="str">
            <v>C</v>
          </cell>
        </row>
        <row r="7335">
          <cell r="A7335">
            <v>812210111</v>
          </cell>
          <cell r="B7335" t="str">
            <v>C</v>
          </cell>
        </row>
        <row r="7336">
          <cell r="A7336">
            <v>812210112</v>
          </cell>
          <cell r="B7336" t="str">
            <v>C</v>
          </cell>
        </row>
        <row r="7337">
          <cell r="A7337">
            <v>812210199</v>
          </cell>
          <cell r="B7337" t="str">
            <v>C</v>
          </cell>
        </row>
        <row r="7338">
          <cell r="A7338">
            <v>812210200</v>
          </cell>
          <cell r="B7338" t="str">
            <v>C</v>
          </cell>
        </row>
        <row r="7339">
          <cell r="A7339">
            <v>812210201</v>
          </cell>
          <cell r="B7339" t="str">
            <v>C</v>
          </cell>
        </row>
        <row r="7340">
          <cell r="A7340">
            <v>812210202</v>
          </cell>
          <cell r="B7340" t="str">
            <v>C</v>
          </cell>
        </row>
        <row r="7341">
          <cell r="A7341">
            <v>812210203</v>
          </cell>
          <cell r="B7341" t="str">
            <v>C</v>
          </cell>
        </row>
        <row r="7342">
          <cell r="A7342">
            <v>812210204</v>
          </cell>
          <cell r="B7342" t="str">
            <v>C</v>
          </cell>
        </row>
        <row r="7343">
          <cell r="A7343">
            <v>812210205</v>
          </cell>
          <cell r="B7343" t="str">
            <v>C</v>
          </cell>
        </row>
        <row r="7344">
          <cell r="A7344">
            <v>812210206</v>
          </cell>
          <cell r="B7344" t="str">
            <v>C</v>
          </cell>
        </row>
        <row r="7345">
          <cell r="A7345">
            <v>812210207</v>
          </cell>
          <cell r="B7345" t="str">
            <v>C</v>
          </cell>
        </row>
        <row r="7346">
          <cell r="A7346">
            <v>812210208</v>
          </cell>
          <cell r="B7346" t="str">
            <v>C</v>
          </cell>
        </row>
        <row r="7347">
          <cell r="A7347">
            <v>812210209</v>
          </cell>
          <cell r="B7347" t="str">
            <v>C</v>
          </cell>
        </row>
        <row r="7348">
          <cell r="A7348">
            <v>812210210</v>
          </cell>
          <cell r="B7348" t="str">
            <v>C</v>
          </cell>
        </row>
        <row r="7349">
          <cell r="A7349">
            <v>812210299</v>
          </cell>
          <cell r="B7349" t="str">
            <v>C</v>
          </cell>
        </row>
        <row r="7350">
          <cell r="A7350">
            <v>812219900</v>
          </cell>
          <cell r="B7350" t="str">
            <v>C</v>
          </cell>
        </row>
        <row r="7351">
          <cell r="A7351">
            <v>812219901</v>
          </cell>
          <cell r="B7351" t="str">
            <v>C</v>
          </cell>
        </row>
        <row r="7352">
          <cell r="A7352">
            <v>812219902</v>
          </cell>
          <cell r="B7352" t="str">
            <v>C</v>
          </cell>
        </row>
        <row r="7353">
          <cell r="A7353">
            <v>812219903</v>
          </cell>
          <cell r="B7353" t="str">
            <v>C</v>
          </cell>
        </row>
        <row r="7354">
          <cell r="A7354">
            <v>812219904</v>
          </cell>
          <cell r="B7354" t="str">
            <v>C</v>
          </cell>
        </row>
        <row r="7355">
          <cell r="A7355">
            <v>812219905</v>
          </cell>
          <cell r="B7355" t="str">
            <v>C</v>
          </cell>
        </row>
        <row r="7356">
          <cell r="A7356">
            <v>812219906</v>
          </cell>
          <cell r="B7356" t="str">
            <v>C</v>
          </cell>
        </row>
        <row r="7357">
          <cell r="A7357">
            <v>812219907</v>
          </cell>
          <cell r="B7357" t="str">
            <v>C</v>
          </cell>
        </row>
        <row r="7358">
          <cell r="A7358">
            <v>812219908</v>
          </cell>
          <cell r="B7358" t="str">
            <v>C</v>
          </cell>
        </row>
        <row r="7359">
          <cell r="A7359">
            <v>812219909</v>
          </cell>
          <cell r="B7359" t="str">
            <v>C</v>
          </cell>
        </row>
        <row r="7360">
          <cell r="A7360">
            <v>812219910</v>
          </cell>
          <cell r="B7360" t="str">
            <v>C</v>
          </cell>
        </row>
        <row r="7361">
          <cell r="A7361">
            <v>812219999</v>
          </cell>
          <cell r="B7361" t="str">
            <v>C</v>
          </cell>
        </row>
        <row r="7362">
          <cell r="A7362">
            <v>812220000</v>
          </cell>
          <cell r="B7362" t="str">
            <v>C</v>
          </cell>
        </row>
        <row r="7363">
          <cell r="A7363">
            <v>812230000</v>
          </cell>
          <cell r="B7363" t="str">
            <v>C</v>
          </cell>
        </row>
        <row r="7364">
          <cell r="A7364">
            <v>812240000</v>
          </cell>
          <cell r="B7364" t="str">
            <v>C</v>
          </cell>
        </row>
        <row r="7365">
          <cell r="A7365">
            <v>812250000</v>
          </cell>
          <cell r="B7365" t="str">
            <v>C</v>
          </cell>
        </row>
        <row r="7366">
          <cell r="A7366">
            <v>812300000</v>
          </cell>
          <cell r="B7366" t="str">
            <v>C</v>
          </cell>
        </row>
        <row r="7367">
          <cell r="A7367">
            <v>812310000</v>
          </cell>
          <cell r="B7367" t="str">
            <v>C</v>
          </cell>
        </row>
        <row r="7368">
          <cell r="A7368">
            <v>812310100</v>
          </cell>
          <cell r="B7368" t="str">
            <v>C</v>
          </cell>
        </row>
        <row r="7369">
          <cell r="A7369">
            <v>812310101</v>
          </cell>
          <cell r="B7369" t="str">
            <v>C</v>
          </cell>
        </row>
        <row r="7370">
          <cell r="A7370">
            <v>812310102</v>
          </cell>
          <cell r="B7370" t="str">
            <v>C</v>
          </cell>
        </row>
        <row r="7371">
          <cell r="A7371">
            <v>812310200</v>
          </cell>
          <cell r="B7371" t="str">
            <v>C</v>
          </cell>
        </row>
        <row r="7372">
          <cell r="A7372">
            <v>812310201</v>
          </cell>
          <cell r="B7372" t="str">
            <v>C</v>
          </cell>
        </row>
        <row r="7373">
          <cell r="A7373">
            <v>812310202</v>
          </cell>
          <cell r="B7373" t="str">
            <v>C</v>
          </cell>
        </row>
        <row r="7374">
          <cell r="A7374">
            <v>812310300</v>
          </cell>
          <cell r="B7374" t="str">
            <v>C</v>
          </cell>
        </row>
        <row r="7375">
          <cell r="A7375">
            <v>812310301</v>
          </cell>
          <cell r="B7375" t="str">
            <v>C</v>
          </cell>
        </row>
        <row r="7376">
          <cell r="A7376">
            <v>812310302</v>
          </cell>
          <cell r="B7376" t="str">
            <v>C</v>
          </cell>
        </row>
        <row r="7377">
          <cell r="A7377">
            <v>812310400</v>
          </cell>
          <cell r="B7377" t="str">
            <v>C</v>
          </cell>
        </row>
        <row r="7378">
          <cell r="A7378">
            <v>812310401</v>
          </cell>
          <cell r="B7378" t="str">
            <v>C</v>
          </cell>
        </row>
        <row r="7379">
          <cell r="A7379">
            <v>812310402</v>
          </cell>
          <cell r="B7379" t="str">
            <v>C</v>
          </cell>
        </row>
        <row r="7380">
          <cell r="A7380">
            <v>812310500</v>
          </cell>
          <cell r="B7380" t="str">
            <v>C</v>
          </cell>
        </row>
        <row r="7381">
          <cell r="A7381">
            <v>812310501</v>
          </cell>
          <cell r="B7381" t="str">
            <v>C</v>
          </cell>
        </row>
        <row r="7382">
          <cell r="A7382">
            <v>812310502</v>
          </cell>
          <cell r="B7382" t="str">
            <v>C</v>
          </cell>
        </row>
        <row r="7383">
          <cell r="A7383">
            <v>812310600</v>
          </cell>
          <cell r="B7383" t="str">
            <v>C</v>
          </cell>
        </row>
        <row r="7384">
          <cell r="A7384">
            <v>812310601</v>
          </cell>
          <cell r="B7384" t="str">
            <v>C</v>
          </cell>
        </row>
        <row r="7385">
          <cell r="A7385">
            <v>812310602</v>
          </cell>
          <cell r="B7385" t="str">
            <v>C</v>
          </cell>
        </row>
        <row r="7386">
          <cell r="A7386">
            <v>812310700</v>
          </cell>
          <cell r="B7386" t="str">
            <v>C</v>
          </cell>
        </row>
        <row r="7387">
          <cell r="A7387">
            <v>812310701</v>
          </cell>
          <cell r="B7387" t="str">
            <v>C</v>
          </cell>
        </row>
        <row r="7388">
          <cell r="A7388">
            <v>812310702</v>
          </cell>
          <cell r="B7388" t="str">
            <v>C</v>
          </cell>
        </row>
        <row r="7389">
          <cell r="A7389">
            <v>812310800</v>
          </cell>
          <cell r="B7389" t="str">
            <v>C</v>
          </cell>
        </row>
        <row r="7390">
          <cell r="A7390">
            <v>812310801</v>
          </cell>
          <cell r="B7390" t="str">
            <v>C</v>
          </cell>
        </row>
        <row r="7391">
          <cell r="A7391">
            <v>812310802</v>
          </cell>
          <cell r="B7391" t="str">
            <v>C</v>
          </cell>
        </row>
        <row r="7392">
          <cell r="A7392">
            <v>812310803</v>
          </cell>
          <cell r="B7392" t="str">
            <v>C</v>
          </cell>
        </row>
        <row r="7393">
          <cell r="A7393">
            <v>812310804</v>
          </cell>
          <cell r="B7393" t="str">
            <v>C</v>
          </cell>
        </row>
        <row r="7394">
          <cell r="A7394">
            <v>812310805</v>
          </cell>
          <cell r="B7394" t="str">
            <v>C</v>
          </cell>
        </row>
        <row r="7395">
          <cell r="A7395">
            <v>812310806</v>
          </cell>
          <cell r="B7395" t="str">
            <v>C</v>
          </cell>
        </row>
        <row r="7396">
          <cell r="A7396">
            <v>812310900</v>
          </cell>
          <cell r="B7396" t="str">
            <v>C</v>
          </cell>
        </row>
        <row r="7397">
          <cell r="A7397">
            <v>812310901</v>
          </cell>
          <cell r="B7397" t="str">
            <v>C</v>
          </cell>
        </row>
        <row r="7398">
          <cell r="A7398">
            <v>812310902</v>
          </cell>
          <cell r="B7398" t="str">
            <v>C</v>
          </cell>
        </row>
        <row r="7399">
          <cell r="A7399">
            <v>812310903</v>
          </cell>
          <cell r="B7399" t="str">
            <v>C</v>
          </cell>
        </row>
        <row r="7400">
          <cell r="A7400">
            <v>812311000</v>
          </cell>
          <cell r="B7400" t="str">
            <v>C</v>
          </cell>
        </row>
        <row r="7401">
          <cell r="A7401">
            <v>812311001</v>
          </cell>
          <cell r="B7401" t="str">
            <v>C</v>
          </cell>
        </row>
        <row r="7402">
          <cell r="A7402">
            <v>812311002</v>
          </cell>
          <cell r="B7402" t="str">
            <v>C</v>
          </cell>
        </row>
        <row r="7403">
          <cell r="A7403">
            <v>812311003</v>
          </cell>
          <cell r="B7403" t="str">
            <v>C</v>
          </cell>
        </row>
        <row r="7404">
          <cell r="A7404">
            <v>812311004</v>
          </cell>
          <cell r="B7404" t="str">
            <v>C</v>
          </cell>
        </row>
        <row r="7405">
          <cell r="A7405">
            <v>812311005</v>
          </cell>
          <cell r="B7405" t="str">
            <v>C</v>
          </cell>
        </row>
        <row r="7406">
          <cell r="A7406">
            <v>812311006</v>
          </cell>
          <cell r="B7406" t="str">
            <v>C</v>
          </cell>
        </row>
        <row r="7407">
          <cell r="A7407">
            <v>812311007</v>
          </cell>
          <cell r="B7407" t="str">
            <v>C</v>
          </cell>
        </row>
        <row r="7408">
          <cell r="A7408">
            <v>812311008</v>
          </cell>
          <cell r="B7408" t="str">
            <v>C</v>
          </cell>
        </row>
        <row r="7409">
          <cell r="A7409">
            <v>812311009</v>
          </cell>
          <cell r="B7409" t="str">
            <v>C</v>
          </cell>
        </row>
        <row r="7410">
          <cell r="A7410">
            <v>812311010</v>
          </cell>
          <cell r="B7410" t="str">
            <v>C</v>
          </cell>
        </row>
        <row r="7411">
          <cell r="A7411">
            <v>812311100</v>
          </cell>
          <cell r="B7411" t="str">
            <v>C</v>
          </cell>
        </row>
        <row r="7412">
          <cell r="A7412">
            <v>812311101</v>
          </cell>
          <cell r="B7412" t="str">
            <v>C</v>
          </cell>
        </row>
        <row r="7413">
          <cell r="A7413">
            <v>812311102</v>
          </cell>
          <cell r="B7413" t="str">
            <v>C</v>
          </cell>
        </row>
        <row r="7414">
          <cell r="A7414">
            <v>812311103</v>
          </cell>
          <cell r="B7414" t="str">
            <v>C</v>
          </cell>
        </row>
        <row r="7415">
          <cell r="A7415">
            <v>812311104</v>
          </cell>
          <cell r="B7415" t="str">
            <v>C</v>
          </cell>
        </row>
        <row r="7416">
          <cell r="A7416">
            <v>812311105</v>
          </cell>
          <cell r="B7416" t="str">
            <v>C</v>
          </cell>
        </row>
        <row r="7417">
          <cell r="A7417">
            <v>812311106</v>
          </cell>
          <cell r="B7417" t="str">
            <v>C</v>
          </cell>
        </row>
        <row r="7418">
          <cell r="A7418">
            <v>812311107</v>
          </cell>
          <cell r="B7418" t="str">
            <v>C</v>
          </cell>
        </row>
        <row r="7419">
          <cell r="A7419">
            <v>812311108</v>
          </cell>
          <cell r="B7419" t="str">
            <v>C</v>
          </cell>
        </row>
        <row r="7420">
          <cell r="A7420">
            <v>812311109</v>
          </cell>
          <cell r="B7420" t="str">
            <v>C</v>
          </cell>
        </row>
        <row r="7421">
          <cell r="A7421">
            <v>812311110</v>
          </cell>
          <cell r="B7421" t="str">
            <v>C</v>
          </cell>
        </row>
        <row r="7422">
          <cell r="A7422">
            <v>812311200</v>
          </cell>
          <cell r="B7422" t="str">
            <v>C</v>
          </cell>
        </row>
        <row r="7423">
          <cell r="A7423">
            <v>812311201</v>
          </cell>
          <cell r="B7423" t="str">
            <v>C</v>
          </cell>
        </row>
        <row r="7424">
          <cell r="A7424">
            <v>812311202</v>
          </cell>
          <cell r="B7424" t="str">
            <v>C</v>
          </cell>
        </row>
        <row r="7425">
          <cell r="A7425">
            <v>812311203</v>
          </cell>
          <cell r="B7425" t="str">
            <v>C</v>
          </cell>
        </row>
        <row r="7426">
          <cell r="A7426">
            <v>812311300</v>
          </cell>
          <cell r="B7426" t="str">
            <v>C</v>
          </cell>
        </row>
        <row r="7427">
          <cell r="A7427">
            <v>812311301</v>
          </cell>
          <cell r="B7427" t="str">
            <v>C</v>
          </cell>
        </row>
        <row r="7428">
          <cell r="A7428">
            <v>812311302</v>
          </cell>
          <cell r="B7428" t="str">
            <v>C</v>
          </cell>
        </row>
        <row r="7429">
          <cell r="A7429">
            <v>812311303</v>
          </cell>
          <cell r="B7429" t="str">
            <v>C</v>
          </cell>
        </row>
        <row r="7430">
          <cell r="A7430">
            <v>812319900</v>
          </cell>
          <cell r="B7430" t="str">
            <v>C</v>
          </cell>
        </row>
        <row r="7431">
          <cell r="A7431">
            <v>812319901</v>
          </cell>
          <cell r="B7431" t="str">
            <v>C</v>
          </cell>
        </row>
        <row r="7432">
          <cell r="A7432">
            <v>812319902</v>
          </cell>
          <cell r="B7432" t="str">
            <v>C</v>
          </cell>
        </row>
        <row r="7433">
          <cell r="A7433">
            <v>812319903</v>
          </cell>
          <cell r="B7433" t="str">
            <v>C</v>
          </cell>
        </row>
        <row r="7434">
          <cell r="A7434">
            <v>812320000</v>
          </cell>
          <cell r="B7434" t="str">
            <v>C</v>
          </cell>
        </row>
        <row r="7435">
          <cell r="A7435">
            <v>812330000</v>
          </cell>
          <cell r="B7435" t="str">
            <v>C</v>
          </cell>
        </row>
        <row r="7436">
          <cell r="A7436">
            <v>812340000</v>
          </cell>
          <cell r="B7436" t="str">
            <v>C</v>
          </cell>
        </row>
        <row r="7437">
          <cell r="A7437">
            <v>812350000</v>
          </cell>
          <cell r="B7437" t="str">
            <v>C</v>
          </cell>
        </row>
        <row r="7438">
          <cell r="A7438">
            <v>812400000</v>
          </cell>
          <cell r="B7438" t="str">
            <v>C</v>
          </cell>
        </row>
        <row r="7439">
          <cell r="A7439">
            <v>812410000</v>
          </cell>
          <cell r="B7439" t="str">
            <v>C</v>
          </cell>
        </row>
        <row r="7440">
          <cell r="A7440">
            <v>812420000</v>
          </cell>
          <cell r="B7440" t="str">
            <v>C</v>
          </cell>
        </row>
        <row r="7441">
          <cell r="A7441">
            <v>812430000</v>
          </cell>
          <cell r="B7441" t="str">
            <v>C</v>
          </cell>
        </row>
        <row r="7442">
          <cell r="A7442">
            <v>812440000</v>
          </cell>
          <cell r="B7442" t="str">
            <v>C</v>
          </cell>
        </row>
        <row r="7443">
          <cell r="A7443">
            <v>812450000</v>
          </cell>
          <cell r="B7443" t="str">
            <v>C</v>
          </cell>
        </row>
        <row r="7444">
          <cell r="A7444">
            <v>812900000</v>
          </cell>
          <cell r="B7444" t="str">
            <v>C</v>
          </cell>
        </row>
        <row r="7445">
          <cell r="A7445">
            <v>812910000</v>
          </cell>
          <cell r="B7445" t="str">
            <v>C</v>
          </cell>
        </row>
        <row r="7446">
          <cell r="A7446">
            <v>812920000</v>
          </cell>
          <cell r="B7446" t="str">
            <v>C</v>
          </cell>
        </row>
        <row r="7447">
          <cell r="A7447">
            <v>812930000</v>
          </cell>
          <cell r="B7447" t="str">
            <v>C</v>
          </cell>
        </row>
        <row r="7448">
          <cell r="A7448">
            <v>812940000</v>
          </cell>
          <cell r="B7448" t="str">
            <v>C</v>
          </cell>
        </row>
        <row r="7449">
          <cell r="A7449">
            <v>812950000</v>
          </cell>
          <cell r="B7449" t="str">
            <v>C</v>
          </cell>
        </row>
        <row r="7450">
          <cell r="A7450">
            <v>820000000</v>
          </cell>
          <cell r="B7450" t="str">
            <v>C</v>
          </cell>
        </row>
        <row r="7451">
          <cell r="A7451">
            <v>821000000</v>
          </cell>
          <cell r="B7451" t="str">
            <v>C</v>
          </cell>
        </row>
        <row r="7452">
          <cell r="A7452">
            <v>821100000</v>
          </cell>
          <cell r="B7452" t="str">
            <v>C</v>
          </cell>
        </row>
        <row r="7453">
          <cell r="A7453">
            <v>821110000</v>
          </cell>
          <cell r="B7453" t="str">
            <v>C/D</v>
          </cell>
        </row>
        <row r="7454">
          <cell r="A7454">
            <v>821110100</v>
          </cell>
          <cell r="B7454" t="str">
            <v>C/D</v>
          </cell>
        </row>
        <row r="7455">
          <cell r="A7455">
            <v>821110200</v>
          </cell>
          <cell r="B7455" t="str">
            <v>C</v>
          </cell>
        </row>
        <row r="7456">
          <cell r="A7456">
            <v>821119900</v>
          </cell>
          <cell r="B7456" t="str">
            <v>C</v>
          </cell>
        </row>
        <row r="7457">
          <cell r="A7457">
            <v>821120000</v>
          </cell>
          <cell r="B7457" t="str">
            <v>C</v>
          </cell>
        </row>
        <row r="7458">
          <cell r="A7458">
            <v>821120100</v>
          </cell>
          <cell r="B7458" t="str">
            <v>C</v>
          </cell>
        </row>
        <row r="7459">
          <cell r="A7459">
            <v>821120200</v>
          </cell>
          <cell r="B7459" t="str">
            <v>C</v>
          </cell>
        </row>
        <row r="7460">
          <cell r="A7460">
            <v>821129900</v>
          </cell>
          <cell r="B7460" t="str">
            <v>C</v>
          </cell>
        </row>
        <row r="7461">
          <cell r="A7461">
            <v>821130000</v>
          </cell>
          <cell r="B7461" t="str">
            <v>C</v>
          </cell>
        </row>
        <row r="7462">
          <cell r="A7462">
            <v>821130100</v>
          </cell>
          <cell r="B7462" t="str">
            <v>C</v>
          </cell>
        </row>
        <row r="7463">
          <cell r="A7463">
            <v>821130200</v>
          </cell>
          <cell r="B7463" t="str">
            <v>C</v>
          </cell>
        </row>
        <row r="7464">
          <cell r="A7464">
            <v>821130300</v>
          </cell>
          <cell r="B7464" t="str">
            <v>C</v>
          </cell>
        </row>
        <row r="7465">
          <cell r="A7465">
            <v>821130400</v>
          </cell>
          <cell r="B7465" t="str">
            <v>C</v>
          </cell>
        </row>
        <row r="7466">
          <cell r="A7466">
            <v>821139900</v>
          </cell>
          <cell r="B7466" t="str">
            <v>C</v>
          </cell>
        </row>
        <row r="7467">
          <cell r="A7467">
            <v>821140000</v>
          </cell>
          <cell r="B7467" t="str">
            <v>C</v>
          </cell>
        </row>
        <row r="7468">
          <cell r="A7468">
            <v>821140100</v>
          </cell>
          <cell r="B7468" t="str">
            <v>C</v>
          </cell>
        </row>
        <row r="7469">
          <cell r="A7469">
            <v>821140200</v>
          </cell>
          <cell r="B7469" t="str">
            <v>C</v>
          </cell>
        </row>
        <row r="7470">
          <cell r="A7470">
            <v>821140300</v>
          </cell>
          <cell r="B7470" t="str">
            <v>C</v>
          </cell>
        </row>
        <row r="7471">
          <cell r="A7471">
            <v>821140400</v>
          </cell>
          <cell r="B7471" t="str">
            <v>C</v>
          </cell>
        </row>
        <row r="7472">
          <cell r="A7472">
            <v>821140500</v>
          </cell>
          <cell r="B7472" t="str">
            <v>C</v>
          </cell>
        </row>
        <row r="7473">
          <cell r="A7473">
            <v>821149900</v>
          </cell>
          <cell r="B7473" t="str">
            <v>C</v>
          </cell>
        </row>
        <row r="7474">
          <cell r="A7474">
            <v>821150000</v>
          </cell>
          <cell r="B7474" t="str">
            <v>C</v>
          </cell>
        </row>
        <row r="7475">
          <cell r="A7475">
            <v>821190000</v>
          </cell>
          <cell r="B7475" t="str">
            <v>C</v>
          </cell>
        </row>
        <row r="7476">
          <cell r="A7476">
            <v>821200000</v>
          </cell>
          <cell r="B7476" t="str">
            <v>C</v>
          </cell>
        </row>
        <row r="7477">
          <cell r="A7477">
            <v>821300000</v>
          </cell>
          <cell r="B7477" t="str">
            <v>C</v>
          </cell>
        </row>
        <row r="7478">
          <cell r="A7478">
            <v>821900000</v>
          </cell>
          <cell r="B7478" t="str">
            <v>C</v>
          </cell>
        </row>
        <row r="7479">
          <cell r="A7479">
            <v>822000000</v>
          </cell>
          <cell r="B7479" t="str">
            <v>C</v>
          </cell>
        </row>
        <row r="7480">
          <cell r="A7480">
            <v>822100000</v>
          </cell>
          <cell r="B7480" t="str">
            <v>C</v>
          </cell>
        </row>
        <row r="7481">
          <cell r="A7481">
            <v>822110000</v>
          </cell>
          <cell r="B7481" t="str">
            <v>C</v>
          </cell>
        </row>
        <row r="7482">
          <cell r="A7482">
            <v>822110100</v>
          </cell>
          <cell r="B7482" t="str">
            <v>C</v>
          </cell>
        </row>
        <row r="7483">
          <cell r="A7483">
            <v>822110101</v>
          </cell>
          <cell r="B7483" t="str">
            <v>C</v>
          </cell>
        </row>
        <row r="7484">
          <cell r="A7484">
            <v>822110102</v>
          </cell>
          <cell r="B7484" t="str">
            <v>C</v>
          </cell>
        </row>
        <row r="7485">
          <cell r="A7485">
            <v>822110103</v>
          </cell>
          <cell r="B7485" t="str">
            <v>C</v>
          </cell>
        </row>
        <row r="7486">
          <cell r="A7486">
            <v>822110104</v>
          </cell>
          <cell r="B7486" t="str">
            <v>C</v>
          </cell>
        </row>
        <row r="7487">
          <cell r="A7487">
            <v>822110200</v>
          </cell>
          <cell r="B7487" t="str">
            <v>C</v>
          </cell>
        </row>
        <row r="7488">
          <cell r="A7488">
            <v>822110201</v>
          </cell>
          <cell r="B7488" t="str">
            <v>C</v>
          </cell>
        </row>
        <row r="7489">
          <cell r="A7489">
            <v>822110202</v>
          </cell>
          <cell r="B7489" t="str">
            <v>C</v>
          </cell>
        </row>
        <row r="7490">
          <cell r="A7490">
            <v>822110203</v>
          </cell>
          <cell r="B7490" t="str">
            <v>C</v>
          </cell>
        </row>
        <row r="7491">
          <cell r="A7491">
            <v>822110204</v>
          </cell>
          <cell r="B7491" t="str">
            <v>C</v>
          </cell>
        </row>
        <row r="7492">
          <cell r="A7492">
            <v>822119900</v>
          </cell>
          <cell r="B7492" t="str">
            <v>C</v>
          </cell>
        </row>
        <row r="7493">
          <cell r="A7493">
            <v>822120000</v>
          </cell>
          <cell r="B7493" t="str">
            <v>C</v>
          </cell>
        </row>
        <row r="7494">
          <cell r="A7494">
            <v>822120100</v>
          </cell>
          <cell r="B7494" t="str">
            <v>C</v>
          </cell>
        </row>
        <row r="7495">
          <cell r="A7495">
            <v>822120101</v>
          </cell>
          <cell r="B7495" t="str">
            <v>C</v>
          </cell>
        </row>
        <row r="7496">
          <cell r="A7496">
            <v>822120102</v>
          </cell>
          <cell r="B7496" t="str">
            <v>C</v>
          </cell>
        </row>
        <row r="7497">
          <cell r="A7497">
            <v>822129900</v>
          </cell>
          <cell r="B7497" t="str">
            <v>C</v>
          </cell>
        </row>
        <row r="7498">
          <cell r="A7498">
            <v>822190000</v>
          </cell>
          <cell r="B7498" t="str">
            <v>C</v>
          </cell>
        </row>
        <row r="7499">
          <cell r="A7499">
            <v>822900000</v>
          </cell>
          <cell r="B7499" t="str">
            <v>C</v>
          </cell>
        </row>
        <row r="7500">
          <cell r="A7500">
            <v>823000000</v>
          </cell>
          <cell r="B7500" t="str">
            <v>C</v>
          </cell>
        </row>
        <row r="7501">
          <cell r="A7501">
            <v>824000000</v>
          </cell>
          <cell r="B7501" t="str">
            <v>C</v>
          </cell>
        </row>
        <row r="7502">
          <cell r="A7502">
            <v>830000000</v>
          </cell>
          <cell r="B7502" t="str">
            <v>C</v>
          </cell>
        </row>
        <row r="7503">
          <cell r="A7503">
            <v>831000000</v>
          </cell>
          <cell r="B7503" t="str">
            <v>C</v>
          </cell>
        </row>
        <row r="7504">
          <cell r="A7504">
            <v>831100000</v>
          </cell>
          <cell r="B7504" t="str">
            <v>C</v>
          </cell>
        </row>
        <row r="7505">
          <cell r="A7505">
            <v>831110000</v>
          </cell>
          <cell r="B7505" t="str">
            <v>C</v>
          </cell>
        </row>
        <row r="7506">
          <cell r="A7506">
            <v>831110100</v>
          </cell>
          <cell r="B7506" t="str">
            <v>C</v>
          </cell>
        </row>
        <row r="7507">
          <cell r="A7507">
            <v>831110200</v>
          </cell>
          <cell r="B7507" t="str">
            <v>C</v>
          </cell>
        </row>
        <row r="7508">
          <cell r="A7508">
            <v>831110300</v>
          </cell>
          <cell r="B7508" t="str">
            <v>C</v>
          </cell>
        </row>
        <row r="7509">
          <cell r="A7509">
            <v>831119900</v>
          </cell>
          <cell r="B7509" t="str">
            <v>C</v>
          </cell>
        </row>
        <row r="7510">
          <cell r="A7510">
            <v>831120000</v>
          </cell>
          <cell r="B7510" t="str">
            <v>C</v>
          </cell>
        </row>
        <row r="7511">
          <cell r="A7511">
            <v>831120100</v>
          </cell>
          <cell r="B7511" t="str">
            <v>C</v>
          </cell>
        </row>
        <row r="7512">
          <cell r="A7512">
            <v>831200000</v>
          </cell>
          <cell r="B7512" t="str">
            <v>C</v>
          </cell>
        </row>
        <row r="7513">
          <cell r="A7513">
            <v>831210000</v>
          </cell>
          <cell r="B7513" t="str">
            <v>C</v>
          </cell>
        </row>
        <row r="7514">
          <cell r="A7514">
            <v>831210100</v>
          </cell>
          <cell r="B7514" t="str">
            <v>C</v>
          </cell>
        </row>
        <row r="7515">
          <cell r="A7515">
            <v>831210200</v>
          </cell>
          <cell r="B7515" t="str">
            <v>C</v>
          </cell>
        </row>
        <row r="7516">
          <cell r="A7516">
            <v>831210300</v>
          </cell>
          <cell r="B7516" t="str">
            <v>C</v>
          </cell>
        </row>
        <row r="7517">
          <cell r="A7517">
            <v>831219900</v>
          </cell>
          <cell r="B7517" t="str">
            <v>C</v>
          </cell>
        </row>
        <row r="7518">
          <cell r="A7518">
            <v>831220000</v>
          </cell>
          <cell r="B7518" t="str">
            <v>C</v>
          </cell>
        </row>
        <row r="7519">
          <cell r="A7519">
            <v>831220100</v>
          </cell>
          <cell r="B7519" t="str">
            <v>C</v>
          </cell>
        </row>
        <row r="7520">
          <cell r="A7520">
            <v>831300000</v>
          </cell>
          <cell r="B7520" t="str">
            <v>C</v>
          </cell>
        </row>
        <row r="7521">
          <cell r="A7521">
            <v>831310000</v>
          </cell>
          <cell r="B7521" t="str">
            <v>C</v>
          </cell>
        </row>
        <row r="7522">
          <cell r="A7522">
            <v>831310100</v>
          </cell>
          <cell r="B7522" t="str">
            <v>C</v>
          </cell>
        </row>
        <row r="7523">
          <cell r="A7523">
            <v>831310200</v>
          </cell>
          <cell r="B7523" t="str">
            <v>C</v>
          </cell>
        </row>
        <row r="7524">
          <cell r="A7524">
            <v>831310300</v>
          </cell>
          <cell r="B7524" t="str">
            <v>C</v>
          </cell>
        </row>
        <row r="7525">
          <cell r="A7525">
            <v>831319900</v>
          </cell>
          <cell r="B7525" t="str">
            <v>C</v>
          </cell>
        </row>
        <row r="7526">
          <cell r="A7526">
            <v>831320000</v>
          </cell>
          <cell r="B7526" t="str">
            <v>C</v>
          </cell>
        </row>
        <row r="7527">
          <cell r="A7527">
            <v>831320100</v>
          </cell>
          <cell r="B7527" t="str">
            <v>C</v>
          </cell>
        </row>
        <row r="7528">
          <cell r="A7528">
            <v>831400000</v>
          </cell>
          <cell r="B7528" t="str">
            <v>C</v>
          </cell>
        </row>
        <row r="7529">
          <cell r="A7529">
            <v>831410000</v>
          </cell>
          <cell r="B7529" t="str">
            <v>C</v>
          </cell>
        </row>
        <row r="7530">
          <cell r="A7530">
            <v>831410100</v>
          </cell>
          <cell r="B7530" t="str">
            <v>C</v>
          </cell>
        </row>
        <row r="7531">
          <cell r="A7531">
            <v>831410200</v>
          </cell>
          <cell r="B7531" t="str">
            <v>C</v>
          </cell>
        </row>
        <row r="7532">
          <cell r="A7532">
            <v>831410300</v>
          </cell>
          <cell r="B7532" t="str">
            <v>C</v>
          </cell>
        </row>
        <row r="7533">
          <cell r="A7533">
            <v>831419900</v>
          </cell>
          <cell r="B7533" t="str">
            <v>C</v>
          </cell>
        </row>
        <row r="7534">
          <cell r="A7534">
            <v>831420000</v>
          </cell>
          <cell r="B7534" t="str">
            <v>C</v>
          </cell>
        </row>
        <row r="7535">
          <cell r="A7535">
            <v>831420100</v>
          </cell>
          <cell r="B7535" t="str">
            <v>C</v>
          </cell>
        </row>
        <row r="7536">
          <cell r="A7536">
            <v>832000000</v>
          </cell>
          <cell r="B7536" t="str">
            <v>C</v>
          </cell>
        </row>
        <row r="7537">
          <cell r="A7537">
            <v>832100000</v>
          </cell>
          <cell r="B7537" t="str">
            <v>C</v>
          </cell>
        </row>
        <row r="7538">
          <cell r="A7538">
            <v>832110000</v>
          </cell>
          <cell r="B7538" t="str">
            <v>C</v>
          </cell>
        </row>
        <row r="7539">
          <cell r="A7539">
            <v>832120000</v>
          </cell>
          <cell r="B7539" t="str">
            <v>C</v>
          </cell>
        </row>
        <row r="7540">
          <cell r="A7540">
            <v>832200000</v>
          </cell>
          <cell r="B7540" t="str">
            <v>C</v>
          </cell>
        </row>
        <row r="7541">
          <cell r="A7541">
            <v>832210000</v>
          </cell>
          <cell r="B7541" t="str">
            <v>C</v>
          </cell>
        </row>
        <row r="7542">
          <cell r="A7542">
            <v>832220000</v>
          </cell>
          <cell r="B7542" t="str">
            <v>C</v>
          </cell>
        </row>
        <row r="7543">
          <cell r="A7543">
            <v>832300000</v>
          </cell>
          <cell r="B7543" t="str">
            <v>C</v>
          </cell>
        </row>
        <row r="7544">
          <cell r="A7544">
            <v>832310000</v>
          </cell>
          <cell r="B7544" t="str">
            <v>C</v>
          </cell>
        </row>
        <row r="7545">
          <cell r="A7545">
            <v>832310100</v>
          </cell>
          <cell r="B7545" t="str">
            <v>C</v>
          </cell>
        </row>
        <row r="7546">
          <cell r="A7546">
            <v>832310200</v>
          </cell>
          <cell r="B7546" t="str">
            <v>C</v>
          </cell>
        </row>
        <row r="7547">
          <cell r="A7547">
            <v>832319900</v>
          </cell>
          <cell r="B7547" t="str">
            <v>C</v>
          </cell>
        </row>
        <row r="7548">
          <cell r="A7548">
            <v>832320000</v>
          </cell>
          <cell r="B7548" t="str">
            <v>C</v>
          </cell>
        </row>
        <row r="7549">
          <cell r="A7549">
            <v>832320100</v>
          </cell>
          <cell r="B7549" t="str">
            <v>C</v>
          </cell>
        </row>
        <row r="7550">
          <cell r="A7550">
            <v>832320200</v>
          </cell>
          <cell r="B7550" t="str">
            <v>C</v>
          </cell>
        </row>
        <row r="7551">
          <cell r="A7551">
            <v>832329900</v>
          </cell>
          <cell r="B7551" t="str">
            <v>C</v>
          </cell>
        </row>
        <row r="7552">
          <cell r="A7552">
            <v>832400000</v>
          </cell>
          <cell r="B7552" t="str">
            <v>C</v>
          </cell>
        </row>
        <row r="7553">
          <cell r="A7553">
            <v>832410000</v>
          </cell>
          <cell r="B7553" t="str">
            <v>C</v>
          </cell>
        </row>
        <row r="7554">
          <cell r="A7554">
            <v>832410100</v>
          </cell>
          <cell r="B7554" t="str">
            <v>C</v>
          </cell>
        </row>
        <row r="7555">
          <cell r="A7555">
            <v>832410200</v>
          </cell>
          <cell r="B7555" t="str">
            <v>C</v>
          </cell>
        </row>
        <row r="7556">
          <cell r="A7556">
            <v>832419900</v>
          </cell>
          <cell r="B7556" t="str">
            <v>C</v>
          </cell>
        </row>
        <row r="7557">
          <cell r="A7557">
            <v>832420000</v>
          </cell>
          <cell r="B7557" t="str">
            <v>C</v>
          </cell>
        </row>
        <row r="7558">
          <cell r="A7558">
            <v>832420100</v>
          </cell>
          <cell r="B7558" t="str">
            <v>C</v>
          </cell>
        </row>
        <row r="7559">
          <cell r="A7559">
            <v>832420200</v>
          </cell>
          <cell r="B7559" t="str">
            <v>C</v>
          </cell>
        </row>
        <row r="7560">
          <cell r="A7560">
            <v>832429900</v>
          </cell>
          <cell r="B7560" t="str">
            <v>C</v>
          </cell>
        </row>
        <row r="7561">
          <cell r="A7561">
            <v>832500000</v>
          </cell>
          <cell r="B7561" t="str">
            <v>C</v>
          </cell>
        </row>
        <row r="7562">
          <cell r="A7562">
            <v>832510000</v>
          </cell>
          <cell r="B7562" t="str">
            <v>C</v>
          </cell>
        </row>
        <row r="7563">
          <cell r="A7563">
            <v>832510100</v>
          </cell>
          <cell r="B7563" t="str">
            <v>C</v>
          </cell>
        </row>
        <row r="7564">
          <cell r="A7564">
            <v>832510200</v>
          </cell>
          <cell r="B7564" t="str">
            <v>C</v>
          </cell>
        </row>
        <row r="7565">
          <cell r="A7565">
            <v>832519900</v>
          </cell>
          <cell r="B7565" t="str">
            <v>C</v>
          </cell>
        </row>
        <row r="7566">
          <cell r="A7566">
            <v>832520000</v>
          </cell>
          <cell r="B7566" t="str">
            <v>C</v>
          </cell>
        </row>
        <row r="7567">
          <cell r="A7567">
            <v>832520100</v>
          </cell>
          <cell r="B7567" t="str">
            <v>C</v>
          </cell>
        </row>
        <row r="7568">
          <cell r="A7568">
            <v>832520200</v>
          </cell>
          <cell r="B7568" t="str">
            <v>C</v>
          </cell>
        </row>
        <row r="7569">
          <cell r="A7569">
            <v>832529900</v>
          </cell>
          <cell r="B7569" t="str">
            <v>C</v>
          </cell>
        </row>
        <row r="7570">
          <cell r="A7570">
            <v>832900000</v>
          </cell>
          <cell r="B7570" t="str">
            <v>C</v>
          </cell>
        </row>
        <row r="7571">
          <cell r="A7571">
            <v>840000000</v>
          </cell>
          <cell r="B7571" t="str">
            <v>C</v>
          </cell>
        </row>
        <row r="7572">
          <cell r="A7572">
            <v>841000000</v>
          </cell>
          <cell r="B7572" t="str">
            <v>C</v>
          </cell>
        </row>
        <row r="7573">
          <cell r="A7573">
            <v>841100000</v>
          </cell>
          <cell r="B7573" t="str">
            <v>C</v>
          </cell>
        </row>
        <row r="7574">
          <cell r="A7574">
            <v>841110000</v>
          </cell>
          <cell r="B7574" t="str">
            <v>C</v>
          </cell>
        </row>
        <row r="7575">
          <cell r="A7575">
            <v>841120000</v>
          </cell>
          <cell r="B7575" t="str">
            <v>C</v>
          </cell>
        </row>
        <row r="7576">
          <cell r="A7576">
            <v>841130000</v>
          </cell>
          <cell r="B7576" t="str">
            <v>C</v>
          </cell>
        </row>
        <row r="7577">
          <cell r="A7577">
            <v>841140000</v>
          </cell>
          <cell r="B7577" t="str">
            <v>C</v>
          </cell>
        </row>
        <row r="7578">
          <cell r="A7578">
            <v>841150000</v>
          </cell>
          <cell r="B7578" t="str">
            <v>C</v>
          </cell>
        </row>
        <row r="7579">
          <cell r="A7579">
            <v>841190000</v>
          </cell>
          <cell r="B7579" t="str">
            <v>C</v>
          </cell>
        </row>
        <row r="7580">
          <cell r="A7580">
            <v>841200000</v>
          </cell>
          <cell r="B7580" t="str">
            <v>C</v>
          </cell>
        </row>
        <row r="7581">
          <cell r="A7581">
            <v>841210000</v>
          </cell>
          <cell r="B7581" t="str">
            <v>C</v>
          </cell>
        </row>
        <row r="7582">
          <cell r="A7582">
            <v>841220000</v>
          </cell>
          <cell r="B7582" t="str">
            <v>C</v>
          </cell>
        </row>
        <row r="7583">
          <cell r="A7583">
            <v>841230000</v>
          </cell>
          <cell r="B7583" t="str">
            <v>C</v>
          </cell>
        </row>
        <row r="7584">
          <cell r="A7584">
            <v>841240000</v>
          </cell>
          <cell r="B7584" t="str">
            <v>C</v>
          </cell>
        </row>
        <row r="7585">
          <cell r="A7585">
            <v>841250000</v>
          </cell>
          <cell r="B7585" t="str">
            <v>C</v>
          </cell>
        </row>
        <row r="7586">
          <cell r="A7586">
            <v>841290000</v>
          </cell>
          <cell r="B7586" t="str">
            <v>C</v>
          </cell>
        </row>
        <row r="7587">
          <cell r="A7587">
            <v>841900000</v>
          </cell>
          <cell r="B7587" t="str">
            <v>C</v>
          </cell>
        </row>
        <row r="7588">
          <cell r="A7588">
            <v>842000000</v>
          </cell>
          <cell r="B7588" t="str">
            <v>C</v>
          </cell>
        </row>
        <row r="7589">
          <cell r="A7589">
            <v>842100000</v>
          </cell>
          <cell r="B7589" t="str">
            <v>C</v>
          </cell>
        </row>
        <row r="7590">
          <cell r="A7590">
            <v>842110000</v>
          </cell>
          <cell r="B7590" t="str">
            <v>C</v>
          </cell>
        </row>
        <row r="7591">
          <cell r="A7591">
            <v>842120000</v>
          </cell>
          <cell r="B7591" t="str">
            <v>C</v>
          </cell>
        </row>
        <row r="7592">
          <cell r="A7592">
            <v>842130000</v>
          </cell>
          <cell r="B7592" t="str">
            <v>C</v>
          </cell>
        </row>
        <row r="7593">
          <cell r="A7593">
            <v>842140000</v>
          </cell>
          <cell r="B7593" t="str">
            <v>C</v>
          </cell>
        </row>
        <row r="7594">
          <cell r="A7594">
            <v>842200000</v>
          </cell>
          <cell r="B7594" t="str">
            <v>C</v>
          </cell>
        </row>
        <row r="7595">
          <cell r="A7595">
            <v>842900000</v>
          </cell>
          <cell r="B7595" t="str">
            <v>C</v>
          </cell>
        </row>
        <row r="7596">
          <cell r="A7596">
            <v>850000000</v>
          </cell>
          <cell r="B7596" t="str">
            <v>C</v>
          </cell>
        </row>
        <row r="7597">
          <cell r="A7597">
            <v>852000000</v>
          </cell>
          <cell r="B7597" t="str">
            <v>C</v>
          </cell>
        </row>
        <row r="7598">
          <cell r="A7598">
            <v>852100000</v>
          </cell>
          <cell r="B7598" t="str">
            <v>C</v>
          </cell>
        </row>
        <row r="7599">
          <cell r="A7599">
            <v>852200000</v>
          </cell>
          <cell r="B7599" t="str">
            <v>C</v>
          </cell>
        </row>
        <row r="7600">
          <cell r="A7600">
            <v>852300000</v>
          </cell>
          <cell r="B7600" t="str">
            <v>C</v>
          </cell>
        </row>
        <row r="7601">
          <cell r="A7601">
            <v>852400000</v>
          </cell>
          <cell r="B7601" t="str">
            <v>C</v>
          </cell>
        </row>
        <row r="7602">
          <cell r="A7602">
            <v>852500000</v>
          </cell>
          <cell r="B7602" t="str">
            <v>C</v>
          </cell>
        </row>
        <row r="7603">
          <cell r="A7603">
            <v>852600000</v>
          </cell>
          <cell r="B7603" t="str">
            <v>C</v>
          </cell>
        </row>
        <row r="7604">
          <cell r="A7604">
            <v>852900000</v>
          </cell>
          <cell r="B7604" t="str">
            <v>C</v>
          </cell>
        </row>
        <row r="7605">
          <cell r="A7605">
            <v>853000000</v>
          </cell>
          <cell r="B7605" t="str">
            <v>C</v>
          </cell>
        </row>
        <row r="7606">
          <cell r="A7606">
            <v>853100000</v>
          </cell>
          <cell r="B7606" t="str">
            <v>C</v>
          </cell>
        </row>
        <row r="7607">
          <cell r="A7607">
            <v>853200000</v>
          </cell>
          <cell r="B7607" t="str">
            <v>C</v>
          </cell>
        </row>
        <row r="7608">
          <cell r="A7608">
            <v>853210000</v>
          </cell>
          <cell r="B7608" t="str">
            <v>C</v>
          </cell>
        </row>
        <row r="7609">
          <cell r="A7609">
            <v>853220000</v>
          </cell>
          <cell r="B7609" t="str">
            <v>C</v>
          </cell>
        </row>
        <row r="7610">
          <cell r="A7610">
            <v>853230000</v>
          </cell>
          <cell r="B7610" t="str">
            <v>C</v>
          </cell>
        </row>
        <row r="7611">
          <cell r="A7611">
            <v>853240000</v>
          </cell>
          <cell r="B7611" t="str">
            <v>C</v>
          </cell>
        </row>
        <row r="7612">
          <cell r="A7612">
            <v>853250000</v>
          </cell>
          <cell r="B7612" t="str">
            <v>C</v>
          </cell>
        </row>
        <row r="7613">
          <cell r="A7613">
            <v>853260000</v>
          </cell>
          <cell r="B7613" t="str">
            <v>C</v>
          </cell>
        </row>
        <row r="7614">
          <cell r="A7614">
            <v>853270000</v>
          </cell>
          <cell r="B7614" t="str">
            <v>C</v>
          </cell>
        </row>
        <row r="7615">
          <cell r="A7615">
            <v>853300000</v>
          </cell>
          <cell r="B7615" t="str">
            <v>C</v>
          </cell>
        </row>
        <row r="7616">
          <cell r="A7616">
            <v>853310000</v>
          </cell>
          <cell r="B7616" t="str">
            <v>C</v>
          </cell>
        </row>
        <row r="7617">
          <cell r="A7617">
            <v>853320000</v>
          </cell>
          <cell r="B7617" t="str">
            <v>C</v>
          </cell>
        </row>
        <row r="7618">
          <cell r="A7618">
            <v>853330000</v>
          </cell>
          <cell r="B7618" t="str">
            <v>C</v>
          </cell>
        </row>
        <row r="7619">
          <cell r="A7619">
            <v>853340000</v>
          </cell>
          <cell r="B7619" t="str">
            <v>C</v>
          </cell>
        </row>
        <row r="7620">
          <cell r="A7620">
            <v>853350000</v>
          </cell>
          <cell r="B7620" t="str">
            <v>C</v>
          </cell>
        </row>
        <row r="7621">
          <cell r="A7621">
            <v>853360000</v>
          </cell>
          <cell r="B7621" t="str">
            <v>C</v>
          </cell>
        </row>
        <row r="7622">
          <cell r="A7622">
            <v>853370000</v>
          </cell>
          <cell r="B7622" t="str">
            <v>C</v>
          </cell>
        </row>
        <row r="7623">
          <cell r="A7623">
            <v>853380000</v>
          </cell>
          <cell r="B7623" t="str">
            <v>C</v>
          </cell>
        </row>
        <row r="7624">
          <cell r="A7624">
            <v>853400000</v>
          </cell>
          <cell r="B7624" t="str">
            <v>C</v>
          </cell>
        </row>
        <row r="7625">
          <cell r="A7625">
            <v>853410000</v>
          </cell>
          <cell r="B7625" t="str">
            <v>C</v>
          </cell>
        </row>
        <row r="7626">
          <cell r="A7626">
            <v>853420000</v>
          </cell>
          <cell r="B7626" t="str">
            <v>C</v>
          </cell>
        </row>
        <row r="7627">
          <cell r="A7627">
            <v>853430000</v>
          </cell>
          <cell r="B7627" t="str">
            <v>C</v>
          </cell>
        </row>
        <row r="7628">
          <cell r="A7628">
            <v>853440000</v>
          </cell>
          <cell r="B7628" t="str">
            <v>C</v>
          </cell>
        </row>
        <row r="7629">
          <cell r="A7629">
            <v>853450000</v>
          </cell>
          <cell r="B7629" t="str">
            <v>C</v>
          </cell>
        </row>
        <row r="7630">
          <cell r="A7630">
            <v>853500000</v>
          </cell>
          <cell r="B7630" t="str">
            <v>C</v>
          </cell>
        </row>
        <row r="7631">
          <cell r="A7631">
            <v>853600000</v>
          </cell>
          <cell r="B7631" t="str">
            <v>C</v>
          </cell>
        </row>
        <row r="7632">
          <cell r="A7632">
            <v>853700000</v>
          </cell>
          <cell r="B7632" t="str">
            <v>C</v>
          </cell>
        </row>
        <row r="7633">
          <cell r="A7633">
            <v>860000000</v>
          </cell>
          <cell r="B7633" t="str">
            <v>C</v>
          </cell>
        </row>
        <row r="7634">
          <cell r="A7634">
            <v>861000000</v>
          </cell>
          <cell r="B7634" t="str">
            <v>C</v>
          </cell>
        </row>
        <row r="7635">
          <cell r="A7635">
            <v>861100000</v>
          </cell>
          <cell r="B7635" t="str">
            <v>C</v>
          </cell>
        </row>
        <row r="7636">
          <cell r="A7636">
            <v>861110000</v>
          </cell>
          <cell r="B7636" t="str">
            <v>C</v>
          </cell>
        </row>
        <row r="7637">
          <cell r="A7637">
            <v>861110100</v>
          </cell>
          <cell r="B7637" t="str">
            <v>C</v>
          </cell>
        </row>
        <row r="7638">
          <cell r="A7638">
            <v>861110200</v>
          </cell>
          <cell r="B7638" t="str">
            <v>C</v>
          </cell>
        </row>
        <row r="7639">
          <cell r="A7639">
            <v>861110300</v>
          </cell>
          <cell r="B7639" t="str">
            <v>C</v>
          </cell>
        </row>
        <row r="7640">
          <cell r="A7640">
            <v>861110400</v>
          </cell>
          <cell r="B7640" t="str">
            <v>C</v>
          </cell>
        </row>
        <row r="7641">
          <cell r="A7641">
            <v>861110500</v>
          </cell>
          <cell r="B7641" t="str">
            <v>C</v>
          </cell>
        </row>
        <row r="7642">
          <cell r="A7642">
            <v>861110600</v>
          </cell>
          <cell r="B7642" t="str">
            <v>C</v>
          </cell>
        </row>
        <row r="7643">
          <cell r="A7643">
            <v>861119900</v>
          </cell>
          <cell r="B7643" t="str">
            <v>C</v>
          </cell>
        </row>
        <row r="7644">
          <cell r="A7644">
            <v>861120000</v>
          </cell>
          <cell r="B7644" t="str">
            <v>C</v>
          </cell>
        </row>
        <row r="7645">
          <cell r="A7645">
            <v>861120100</v>
          </cell>
          <cell r="B7645" t="str">
            <v>C</v>
          </cell>
        </row>
        <row r="7646">
          <cell r="A7646">
            <v>861120200</v>
          </cell>
          <cell r="B7646" t="str">
            <v>C</v>
          </cell>
        </row>
        <row r="7647">
          <cell r="A7647">
            <v>861120300</v>
          </cell>
          <cell r="B7647" t="str">
            <v>C</v>
          </cell>
        </row>
        <row r="7648">
          <cell r="A7648">
            <v>861120400</v>
          </cell>
          <cell r="B7648" t="str">
            <v>C</v>
          </cell>
        </row>
        <row r="7649">
          <cell r="A7649">
            <v>861120500</v>
          </cell>
          <cell r="B7649" t="str">
            <v>C</v>
          </cell>
        </row>
        <row r="7650">
          <cell r="A7650">
            <v>861120600</v>
          </cell>
          <cell r="B7650" t="str">
            <v>C</v>
          </cell>
        </row>
        <row r="7651">
          <cell r="A7651">
            <v>861129900</v>
          </cell>
          <cell r="B7651" t="str">
            <v>C</v>
          </cell>
        </row>
        <row r="7652">
          <cell r="A7652">
            <v>861200000</v>
          </cell>
          <cell r="B7652" t="str">
            <v>C</v>
          </cell>
        </row>
        <row r="7653">
          <cell r="A7653">
            <v>861210000</v>
          </cell>
          <cell r="B7653" t="str">
            <v>C</v>
          </cell>
        </row>
        <row r="7654">
          <cell r="A7654">
            <v>861210100</v>
          </cell>
          <cell r="B7654" t="str">
            <v>C</v>
          </cell>
        </row>
        <row r="7655">
          <cell r="A7655">
            <v>861219900</v>
          </cell>
          <cell r="B7655" t="str">
            <v>C</v>
          </cell>
        </row>
        <row r="7656">
          <cell r="A7656">
            <v>861220000</v>
          </cell>
          <cell r="B7656" t="str">
            <v>C</v>
          </cell>
        </row>
        <row r="7657">
          <cell r="A7657">
            <v>861220100</v>
          </cell>
          <cell r="B7657" t="str">
            <v>C</v>
          </cell>
        </row>
        <row r="7658">
          <cell r="A7658">
            <v>861229900</v>
          </cell>
          <cell r="B7658" t="str">
            <v>C</v>
          </cell>
        </row>
        <row r="7659">
          <cell r="A7659">
            <v>861300000</v>
          </cell>
          <cell r="B7659" t="str">
            <v>C</v>
          </cell>
        </row>
        <row r="7660">
          <cell r="A7660">
            <v>861310000</v>
          </cell>
          <cell r="B7660" t="str">
            <v>C</v>
          </cell>
        </row>
        <row r="7661">
          <cell r="A7661">
            <v>861310100</v>
          </cell>
          <cell r="B7661" t="str">
            <v>C</v>
          </cell>
        </row>
        <row r="7662">
          <cell r="A7662">
            <v>861320000</v>
          </cell>
          <cell r="B7662" t="str">
            <v>C</v>
          </cell>
        </row>
        <row r="7663">
          <cell r="A7663">
            <v>861320100</v>
          </cell>
          <cell r="B7663" t="str">
            <v>C</v>
          </cell>
        </row>
        <row r="7664">
          <cell r="A7664">
            <v>861900000</v>
          </cell>
          <cell r="B7664" t="str">
            <v>C</v>
          </cell>
        </row>
        <row r="7665">
          <cell r="A7665">
            <v>861910000</v>
          </cell>
          <cell r="B7665" t="str">
            <v>C</v>
          </cell>
        </row>
        <row r="7666">
          <cell r="A7666">
            <v>861910100</v>
          </cell>
          <cell r="B7666" t="str">
            <v>C</v>
          </cell>
        </row>
        <row r="7667">
          <cell r="A7667">
            <v>861910200</v>
          </cell>
          <cell r="B7667" t="str">
            <v>C</v>
          </cell>
        </row>
        <row r="7668">
          <cell r="A7668">
            <v>861920000</v>
          </cell>
          <cell r="B7668" t="str">
            <v>C</v>
          </cell>
        </row>
        <row r="7669">
          <cell r="A7669">
            <v>861920100</v>
          </cell>
          <cell r="B7669" t="str">
            <v>C</v>
          </cell>
        </row>
        <row r="7670">
          <cell r="A7670">
            <v>861920200</v>
          </cell>
          <cell r="B7670" t="str">
            <v>C</v>
          </cell>
        </row>
        <row r="7671">
          <cell r="A7671">
            <v>862000000</v>
          </cell>
          <cell r="B7671" t="str">
            <v>C</v>
          </cell>
        </row>
        <row r="7672">
          <cell r="A7672">
            <v>863000000</v>
          </cell>
          <cell r="B7672" t="str">
            <v>C</v>
          </cell>
        </row>
        <row r="7673">
          <cell r="A7673">
            <v>863100000</v>
          </cell>
          <cell r="B7673" t="str">
            <v>C</v>
          </cell>
        </row>
        <row r="7674">
          <cell r="A7674">
            <v>863110000</v>
          </cell>
          <cell r="B7674" t="str">
            <v>C</v>
          </cell>
        </row>
        <row r="7675">
          <cell r="A7675">
            <v>863110100</v>
          </cell>
          <cell r="B7675" t="str">
            <v>C</v>
          </cell>
        </row>
        <row r="7676">
          <cell r="A7676">
            <v>863110200</v>
          </cell>
          <cell r="B7676" t="str">
            <v>C</v>
          </cell>
        </row>
        <row r="7677">
          <cell r="A7677">
            <v>863110300</v>
          </cell>
          <cell r="B7677" t="str">
            <v>C</v>
          </cell>
        </row>
        <row r="7678">
          <cell r="A7678">
            <v>863120000</v>
          </cell>
          <cell r="B7678" t="str">
            <v>C</v>
          </cell>
        </row>
        <row r="7679">
          <cell r="A7679">
            <v>863120100</v>
          </cell>
          <cell r="B7679" t="str">
            <v>C</v>
          </cell>
        </row>
        <row r="7680">
          <cell r="A7680">
            <v>863120200</v>
          </cell>
          <cell r="B7680" t="str">
            <v>C</v>
          </cell>
        </row>
        <row r="7681">
          <cell r="A7681">
            <v>863120300</v>
          </cell>
          <cell r="B7681" t="str">
            <v>C</v>
          </cell>
        </row>
        <row r="7682">
          <cell r="A7682">
            <v>863140000</v>
          </cell>
          <cell r="B7682" t="str">
            <v>C</v>
          </cell>
        </row>
        <row r="7683">
          <cell r="A7683">
            <v>863150000</v>
          </cell>
          <cell r="B7683" t="str">
            <v>C</v>
          </cell>
        </row>
        <row r="7684">
          <cell r="A7684">
            <v>863150100</v>
          </cell>
          <cell r="B7684" t="str">
            <v>C</v>
          </cell>
        </row>
        <row r="7685">
          <cell r="A7685">
            <v>863150101</v>
          </cell>
          <cell r="B7685" t="str">
            <v>C</v>
          </cell>
        </row>
        <row r="7686">
          <cell r="A7686">
            <v>863150102</v>
          </cell>
          <cell r="B7686" t="str">
            <v>C</v>
          </cell>
        </row>
        <row r="7687">
          <cell r="A7687">
            <v>863150103</v>
          </cell>
          <cell r="B7687" t="str">
            <v>C</v>
          </cell>
        </row>
        <row r="7688">
          <cell r="A7688">
            <v>863150199</v>
          </cell>
          <cell r="B7688" t="str">
            <v>C</v>
          </cell>
        </row>
        <row r="7689">
          <cell r="A7689">
            <v>863150200</v>
          </cell>
          <cell r="B7689" t="str">
            <v>C</v>
          </cell>
        </row>
        <row r="7690">
          <cell r="A7690">
            <v>863159900</v>
          </cell>
          <cell r="B7690" t="str">
            <v>C</v>
          </cell>
        </row>
        <row r="7691">
          <cell r="A7691">
            <v>863200000</v>
          </cell>
          <cell r="B7691" t="str">
            <v>C</v>
          </cell>
        </row>
        <row r="7692">
          <cell r="A7692">
            <v>863210000</v>
          </cell>
          <cell r="B7692" t="str">
            <v>C</v>
          </cell>
        </row>
        <row r="7693">
          <cell r="A7693">
            <v>863220000</v>
          </cell>
          <cell r="B7693" t="str">
            <v>C</v>
          </cell>
        </row>
        <row r="7694">
          <cell r="A7694">
            <v>863300000</v>
          </cell>
          <cell r="B7694" t="str">
            <v>C</v>
          </cell>
        </row>
        <row r="7695">
          <cell r="A7695">
            <v>863310000</v>
          </cell>
          <cell r="B7695" t="str">
            <v>C</v>
          </cell>
        </row>
        <row r="7696">
          <cell r="A7696">
            <v>863320000</v>
          </cell>
          <cell r="B7696" t="str">
            <v>C</v>
          </cell>
        </row>
        <row r="7697">
          <cell r="A7697">
            <v>864000000</v>
          </cell>
          <cell r="B7697" t="str">
            <v>C</v>
          </cell>
        </row>
        <row r="7698">
          <cell r="A7698">
            <v>864100000</v>
          </cell>
          <cell r="B7698" t="str">
            <v>C</v>
          </cell>
        </row>
        <row r="7699">
          <cell r="A7699">
            <v>864110000</v>
          </cell>
          <cell r="B7699" t="str">
            <v>C</v>
          </cell>
        </row>
        <row r="7700">
          <cell r="A7700">
            <v>864120000</v>
          </cell>
          <cell r="B7700" t="str">
            <v>C</v>
          </cell>
        </row>
        <row r="7701">
          <cell r="A7701">
            <v>864130000</v>
          </cell>
          <cell r="B7701" t="str">
            <v>C</v>
          </cell>
        </row>
        <row r="7702">
          <cell r="A7702">
            <v>864190000</v>
          </cell>
          <cell r="B7702" t="str">
            <v>C</v>
          </cell>
        </row>
        <row r="7703">
          <cell r="A7703">
            <v>864200000</v>
          </cell>
          <cell r="B7703" t="str">
            <v>C</v>
          </cell>
        </row>
        <row r="7704">
          <cell r="A7704">
            <v>864210000</v>
          </cell>
          <cell r="B7704" t="str">
            <v>C</v>
          </cell>
        </row>
        <row r="7705">
          <cell r="A7705">
            <v>864210100</v>
          </cell>
          <cell r="B7705" t="str">
            <v>C</v>
          </cell>
        </row>
        <row r="7706">
          <cell r="A7706">
            <v>864210101</v>
          </cell>
          <cell r="B7706" t="str">
            <v>C</v>
          </cell>
        </row>
        <row r="7707">
          <cell r="A7707">
            <v>864210102</v>
          </cell>
          <cell r="B7707" t="str">
            <v>C</v>
          </cell>
        </row>
        <row r="7708">
          <cell r="A7708">
            <v>864210103</v>
          </cell>
          <cell r="B7708" t="str">
            <v>C</v>
          </cell>
        </row>
        <row r="7709">
          <cell r="A7709">
            <v>864210104</v>
          </cell>
          <cell r="B7709" t="str">
            <v>C</v>
          </cell>
        </row>
        <row r="7710">
          <cell r="A7710">
            <v>864210105</v>
          </cell>
          <cell r="B7710" t="str">
            <v>C</v>
          </cell>
        </row>
        <row r="7711">
          <cell r="A7711">
            <v>864210106</v>
          </cell>
          <cell r="B7711" t="str">
            <v>C</v>
          </cell>
        </row>
        <row r="7712">
          <cell r="A7712">
            <v>864210107</v>
          </cell>
          <cell r="B7712" t="str">
            <v>C</v>
          </cell>
        </row>
        <row r="7713">
          <cell r="A7713">
            <v>864210199</v>
          </cell>
          <cell r="B7713" t="str">
            <v>C</v>
          </cell>
        </row>
        <row r="7714">
          <cell r="A7714">
            <v>864210200</v>
          </cell>
          <cell r="B7714" t="str">
            <v>C</v>
          </cell>
        </row>
        <row r="7715">
          <cell r="A7715">
            <v>864210201</v>
          </cell>
          <cell r="B7715" t="str">
            <v>C</v>
          </cell>
        </row>
        <row r="7716">
          <cell r="A7716">
            <v>864210202</v>
          </cell>
          <cell r="B7716" t="str">
            <v>C</v>
          </cell>
        </row>
        <row r="7717">
          <cell r="A7717">
            <v>864210203</v>
          </cell>
          <cell r="B7717" t="str">
            <v>C</v>
          </cell>
        </row>
        <row r="7718">
          <cell r="A7718">
            <v>864210204</v>
          </cell>
          <cell r="B7718" t="str">
            <v>C</v>
          </cell>
        </row>
        <row r="7719">
          <cell r="A7719">
            <v>864210205</v>
          </cell>
          <cell r="B7719" t="str">
            <v>C</v>
          </cell>
        </row>
        <row r="7720">
          <cell r="A7720">
            <v>864210206</v>
          </cell>
          <cell r="B7720" t="str">
            <v>C</v>
          </cell>
        </row>
        <row r="7721">
          <cell r="A7721">
            <v>864210207</v>
          </cell>
          <cell r="B7721" t="str">
            <v>C</v>
          </cell>
        </row>
        <row r="7722">
          <cell r="A7722">
            <v>864210299</v>
          </cell>
          <cell r="B7722" t="str">
            <v>C</v>
          </cell>
        </row>
        <row r="7723">
          <cell r="A7723">
            <v>864219900</v>
          </cell>
          <cell r="B7723" t="str">
            <v>C</v>
          </cell>
        </row>
        <row r="7724">
          <cell r="A7724">
            <v>864219901</v>
          </cell>
          <cell r="B7724" t="str">
            <v>C</v>
          </cell>
        </row>
        <row r="7725">
          <cell r="A7725">
            <v>864219902</v>
          </cell>
          <cell r="B7725" t="str">
            <v>C</v>
          </cell>
        </row>
        <row r="7726">
          <cell r="A7726">
            <v>864219903</v>
          </cell>
          <cell r="B7726" t="str">
            <v>C</v>
          </cell>
        </row>
        <row r="7727">
          <cell r="A7727">
            <v>864219904</v>
          </cell>
          <cell r="B7727" t="str">
            <v>C</v>
          </cell>
        </row>
        <row r="7728">
          <cell r="A7728">
            <v>864219905</v>
          </cell>
          <cell r="B7728" t="str">
            <v>C</v>
          </cell>
        </row>
        <row r="7729">
          <cell r="A7729">
            <v>864219906</v>
          </cell>
          <cell r="B7729" t="str">
            <v>C</v>
          </cell>
        </row>
        <row r="7730">
          <cell r="A7730">
            <v>864219907</v>
          </cell>
          <cell r="B7730" t="str">
            <v>C</v>
          </cell>
        </row>
        <row r="7731">
          <cell r="A7731">
            <v>864219999</v>
          </cell>
          <cell r="B7731" t="str">
            <v>C</v>
          </cell>
        </row>
        <row r="7732">
          <cell r="A7732">
            <v>864220000</v>
          </cell>
          <cell r="B7732" t="str">
            <v>C</v>
          </cell>
        </row>
        <row r="7733">
          <cell r="A7733">
            <v>864230000</v>
          </cell>
          <cell r="B7733" t="str">
            <v>C</v>
          </cell>
        </row>
        <row r="7734">
          <cell r="A7734">
            <v>864290000</v>
          </cell>
          <cell r="B7734" t="str">
            <v>C</v>
          </cell>
        </row>
        <row r="7735">
          <cell r="A7735">
            <v>864600000</v>
          </cell>
          <cell r="B7735" t="str">
            <v>C</v>
          </cell>
        </row>
        <row r="7736">
          <cell r="A7736">
            <v>864610000</v>
          </cell>
          <cell r="B7736" t="str">
            <v>C</v>
          </cell>
        </row>
        <row r="7737">
          <cell r="A7737">
            <v>864620000</v>
          </cell>
          <cell r="B7737" t="str">
            <v>C</v>
          </cell>
        </row>
        <row r="7738">
          <cell r="A7738">
            <v>864630000</v>
          </cell>
          <cell r="B7738" t="str">
            <v>C</v>
          </cell>
        </row>
        <row r="7739">
          <cell r="A7739">
            <v>864690000</v>
          </cell>
          <cell r="B7739" t="str">
            <v>C</v>
          </cell>
        </row>
        <row r="7740">
          <cell r="A7740">
            <v>864700000</v>
          </cell>
          <cell r="B7740" t="str">
            <v>C</v>
          </cell>
        </row>
        <row r="7741">
          <cell r="A7741">
            <v>864710000</v>
          </cell>
          <cell r="B7741" t="str">
            <v>C</v>
          </cell>
        </row>
        <row r="7742">
          <cell r="A7742">
            <v>864720000</v>
          </cell>
          <cell r="B7742" t="str">
            <v>C</v>
          </cell>
        </row>
        <row r="7743">
          <cell r="A7743">
            <v>864730000</v>
          </cell>
          <cell r="B7743" t="str">
            <v>C</v>
          </cell>
        </row>
        <row r="7744">
          <cell r="A7744">
            <v>864790000</v>
          </cell>
          <cell r="B7744" t="str">
            <v>C</v>
          </cell>
        </row>
        <row r="7745">
          <cell r="A7745">
            <v>880000000</v>
          </cell>
          <cell r="B7745" t="str">
            <v>C</v>
          </cell>
        </row>
        <row r="7746">
          <cell r="A7746">
            <v>890000000</v>
          </cell>
          <cell r="B7746" t="str">
            <v>C</v>
          </cell>
        </row>
        <row r="7747">
          <cell r="A7747">
            <v>891000000</v>
          </cell>
          <cell r="B7747" t="str">
            <v>C</v>
          </cell>
        </row>
        <row r="7748">
          <cell r="A7748">
            <v>891100000</v>
          </cell>
          <cell r="B7748" t="str">
            <v>C</v>
          </cell>
        </row>
        <row r="7749">
          <cell r="A7749">
            <v>891110000</v>
          </cell>
          <cell r="B7749" t="str">
            <v>C</v>
          </cell>
        </row>
        <row r="7750">
          <cell r="A7750">
            <v>891120000</v>
          </cell>
          <cell r="B7750" t="str">
            <v>C</v>
          </cell>
        </row>
        <row r="7751">
          <cell r="A7751">
            <v>891140000</v>
          </cell>
          <cell r="B7751" t="str">
            <v>C</v>
          </cell>
        </row>
        <row r="7752">
          <cell r="A7752">
            <v>891140100</v>
          </cell>
          <cell r="B7752" t="str">
            <v>C</v>
          </cell>
        </row>
        <row r="7753">
          <cell r="A7753">
            <v>891140200</v>
          </cell>
          <cell r="B7753" t="str">
            <v>C</v>
          </cell>
        </row>
        <row r="7754">
          <cell r="A7754">
            <v>891150000</v>
          </cell>
          <cell r="B7754" t="str">
            <v>C</v>
          </cell>
        </row>
        <row r="7755">
          <cell r="A7755">
            <v>891150100</v>
          </cell>
          <cell r="B7755" t="str">
            <v>C</v>
          </cell>
        </row>
        <row r="7756">
          <cell r="A7756">
            <v>891150200</v>
          </cell>
          <cell r="B7756" t="str">
            <v>C</v>
          </cell>
        </row>
        <row r="7757">
          <cell r="A7757">
            <v>891190000</v>
          </cell>
          <cell r="B7757" t="str">
            <v>C</v>
          </cell>
        </row>
        <row r="7758">
          <cell r="A7758">
            <v>891200000</v>
          </cell>
          <cell r="B7758" t="str">
            <v>C</v>
          </cell>
        </row>
        <row r="7759">
          <cell r="A7759">
            <v>891210000</v>
          </cell>
          <cell r="B7759" t="str">
            <v>C</v>
          </cell>
        </row>
        <row r="7760">
          <cell r="A7760">
            <v>891210100</v>
          </cell>
          <cell r="B7760" t="str">
            <v>C</v>
          </cell>
        </row>
        <row r="7761">
          <cell r="A7761">
            <v>891210200</v>
          </cell>
          <cell r="B7761" t="str">
            <v>C</v>
          </cell>
        </row>
        <row r="7762">
          <cell r="A7762">
            <v>891210300</v>
          </cell>
          <cell r="B7762" t="str">
            <v>C</v>
          </cell>
        </row>
        <row r="7763">
          <cell r="A7763">
            <v>891210400</v>
          </cell>
          <cell r="B7763" t="str">
            <v>C</v>
          </cell>
        </row>
        <row r="7764">
          <cell r="A7764">
            <v>891210500</v>
          </cell>
          <cell r="B7764" t="str">
            <v>C</v>
          </cell>
        </row>
        <row r="7765">
          <cell r="A7765">
            <v>891210600</v>
          </cell>
          <cell r="B7765" t="str">
            <v>C</v>
          </cell>
        </row>
        <row r="7766">
          <cell r="A7766">
            <v>891219900</v>
          </cell>
          <cell r="B7766" t="str">
            <v>C</v>
          </cell>
        </row>
        <row r="7767">
          <cell r="A7767">
            <v>891220000</v>
          </cell>
          <cell r="B7767" t="str">
            <v>C</v>
          </cell>
        </row>
        <row r="7768">
          <cell r="A7768">
            <v>891220100</v>
          </cell>
          <cell r="B7768" t="str">
            <v>C</v>
          </cell>
        </row>
        <row r="7769">
          <cell r="A7769">
            <v>891220200</v>
          </cell>
          <cell r="B7769" t="str">
            <v>D</v>
          </cell>
        </row>
        <row r="7770">
          <cell r="A7770">
            <v>891240000</v>
          </cell>
          <cell r="B7770" t="str">
            <v>C</v>
          </cell>
        </row>
        <row r="7771">
          <cell r="A7771">
            <v>891240100</v>
          </cell>
          <cell r="B7771" t="str">
            <v>C</v>
          </cell>
        </row>
        <row r="7772">
          <cell r="A7772">
            <v>891240200</v>
          </cell>
          <cell r="B7772" t="str">
            <v>C</v>
          </cell>
        </row>
        <row r="7773">
          <cell r="A7773">
            <v>891250000</v>
          </cell>
          <cell r="B7773" t="str">
            <v>C</v>
          </cell>
        </row>
        <row r="7774">
          <cell r="A7774">
            <v>891250100</v>
          </cell>
          <cell r="B7774" t="str">
            <v>C</v>
          </cell>
        </row>
        <row r="7775">
          <cell r="A7775">
            <v>891250200</v>
          </cell>
          <cell r="B7775" t="str">
            <v>C</v>
          </cell>
        </row>
        <row r="7776">
          <cell r="A7776">
            <v>891290000</v>
          </cell>
          <cell r="B7776" t="str">
            <v>C</v>
          </cell>
        </row>
        <row r="7777">
          <cell r="A7777">
            <v>892000000</v>
          </cell>
          <cell r="B7777" t="str">
            <v>C</v>
          </cell>
        </row>
        <row r="7778">
          <cell r="A7778">
            <v>892100000</v>
          </cell>
          <cell r="B7778" t="str">
            <v>C</v>
          </cell>
        </row>
        <row r="7779">
          <cell r="A7779">
            <v>892200000</v>
          </cell>
          <cell r="B7779" t="str">
            <v>C</v>
          </cell>
        </row>
        <row r="7780">
          <cell r="A7780">
            <v>892300000</v>
          </cell>
          <cell r="B7780" t="str">
            <v>C</v>
          </cell>
        </row>
        <row r="7781">
          <cell r="A7781">
            <v>892400000</v>
          </cell>
          <cell r="B7781" t="str">
            <v>C</v>
          </cell>
        </row>
        <row r="7782">
          <cell r="A7782">
            <v>892500000</v>
          </cell>
          <cell r="B7782" t="str">
            <v>C</v>
          </cell>
        </row>
        <row r="7783">
          <cell r="A7783">
            <v>892600000</v>
          </cell>
          <cell r="B7783" t="str">
            <v>C</v>
          </cell>
        </row>
        <row r="7784">
          <cell r="A7784">
            <v>892700000</v>
          </cell>
          <cell r="B7784" t="str">
            <v>C</v>
          </cell>
        </row>
        <row r="7785">
          <cell r="A7785">
            <v>892800000</v>
          </cell>
          <cell r="B7785" t="str">
            <v>C</v>
          </cell>
        </row>
        <row r="7786">
          <cell r="A7786">
            <v>892900000</v>
          </cell>
          <cell r="B7786" t="str">
            <v>C</v>
          </cell>
        </row>
        <row r="7787">
          <cell r="A7787">
            <v>892910000</v>
          </cell>
          <cell r="B7787" t="str">
            <v>C</v>
          </cell>
        </row>
        <row r="7788">
          <cell r="A7788">
            <v>892910100</v>
          </cell>
          <cell r="B7788" t="str">
            <v>C</v>
          </cell>
        </row>
        <row r="7789">
          <cell r="A7789">
            <v>892910200</v>
          </cell>
          <cell r="B7789" t="str">
            <v>C</v>
          </cell>
        </row>
        <row r="7790">
          <cell r="A7790">
            <v>892910400</v>
          </cell>
          <cell r="B7790" t="str">
            <v>C</v>
          </cell>
        </row>
        <row r="7791">
          <cell r="A7791">
            <v>892910500</v>
          </cell>
          <cell r="B7791" t="str">
            <v>C</v>
          </cell>
        </row>
        <row r="7792">
          <cell r="A7792">
            <v>892910600</v>
          </cell>
          <cell r="B7792" t="str">
            <v>C</v>
          </cell>
        </row>
        <row r="7793">
          <cell r="A7793">
            <v>892919900</v>
          </cell>
          <cell r="B7793" t="str">
            <v>C</v>
          </cell>
        </row>
        <row r="7794">
          <cell r="A7794">
            <v>895000000</v>
          </cell>
          <cell r="B7794" t="str">
            <v>C</v>
          </cell>
        </row>
        <row r="7795">
          <cell r="A7795">
            <v>895100000</v>
          </cell>
          <cell r="B7795" t="str">
            <v>C</v>
          </cell>
        </row>
        <row r="7796">
          <cell r="A7796">
            <v>895110000</v>
          </cell>
          <cell r="B7796" t="str">
            <v>C</v>
          </cell>
        </row>
        <row r="7797">
          <cell r="A7797">
            <v>895120000</v>
          </cell>
          <cell r="B7797" t="str">
            <v>C</v>
          </cell>
        </row>
        <row r="7798">
          <cell r="A7798">
            <v>899000000</v>
          </cell>
          <cell r="B7798" t="str">
            <v>C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4"/>
  <sheetViews>
    <sheetView tabSelected="1" topLeftCell="A2549" workbookViewId="0">
      <selection activeCell="V2557" sqref="V2557"/>
    </sheetView>
  </sheetViews>
  <sheetFormatPr defaultRowHeight="15"/>
  <cols>
    <col min="1" max="1" width="10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>
      <c r="A2">
        <v>111110100</v>
      </c>
      <c r="B2">
        <v>10131</v>
      </c>
      <c r="C2" t="s">
        <v>16</v>
      </c>
      <c r="D2">
        <v>1</v>
      </c>
      <c r="E2" t="s">
        <v>17</v>
      </c>
      <c r="F2">
        <v>1500</v>
      </c>
      <c r="G2" t="s">
        <v>18</v>
      </c>
      <c r="N2">
        <v>24103.61</v>
      </c>
      <c r="O2" t="s">
        <v>19</v>
      </c>
      <c r="P2" t="s">
        <v>20</v>
      </c>
      <c r="Q2" t="str">
        <f>IFERROR(VLOOKUP(A2,[1]Plan1!$A$2:$B$7798,2, FALSE), "")</f>
        <v>D</v>
      </c>
    </row>
    <row r="3" spans="1:17">
      <c r="A3">
        <v>111110100</v>
      </c>
      <c r="B3">
        <v>10131</v>
      </c>
      <c r="C3" t="s">
        <v>16</v>
      </c>
      <c r="D3">
        <v>1</v>
      </c>
      <c r="E3" t="s">
        <v>17</v>
      </c>
      <c r="F3">
        <v>1500</v>
      </c>
      <c r="G3" t="s">
        <v>18</v>
      </c>
      <c r="N3">
        <v>11942.14</v>
      </c>
      <c r="O3" t="s">
        <v>21</v>
      </c>
      <c r="P3" t="s">
        <v>20</v>
      </c>
      <c r="Q3" t="str">
        <f>IFERROR(VLOOKUP(A3,[1]Plan1!$A$2:$B$7798,2, FALSE), "")</f>
        <v>D</v>
      </c>
    </row>
    <row r="4" spans="1:17">
      <c r="A4">
        <v>111110100</v>
      </c>
      <c r="B4">
        <v>10131</v>
      </c>
      <c r="C4" t="s">
        <v>16</v>
      </c>
      <c r="D4">
        <v>1</v>
      </c>
      <c r="E4" t="s">
        <v>17</v>
      </c>
      <c r="F4">
        <v>1500</v>
      </c>
      <c r="G4" t="s">
        <v>18</v>
      </c>
      <c r="N4">
        <v>24103.61</v>
      </c>
      <c r="O4" t="s">
        <v>21</v>
      </c>
      <c r="P4" t="s">
        <v>22</v>
      </c>
      <c r="Q4" t="str">
        <f>IFERROR(VLOOKUP(A4,[1]Plan1!$A$2:$B$7798,2, FALSE), "")</f>
        <v>D</v>
      </c>
    </row>
    <row r="5" spans="1:17">
      <c r="A5">
        <v>111110100</v>
      </c>
      <c r="B5">
        <v>10131</v>
      </c>
      <c r="C5" t="s">
        <v>16</v>
      </c>
      <c r="D5">
        <v>1</v>
      </c>
      <c r="E5" t="s">
        <v>17</v>
      </c>
      <c r="F5">
        <v>1500</v>
      </c>
      <c r="G5" t="s">
        <v>18</v>
      </c>
      <c r="N5">
        <v>11942.14</v>
      </c>
      <c r="O5" t="s">
        <v>23</v>
      </c>
      <c r="P5" t="s">
        <v>20</v>
      </c>
      <c r="Q5" t="str">
        <f>IFERROR(VLOOKUP(A5,[1]Plan1!$A$2:$B$7798,2, FALSE), "")</f>
        <v>D</v>
      </c>
    </row>
    <row r="6" spans="1:17">
      <c r="A6">
        <v>111110602</v>
      </c>
      <c r="B6">
        <v>10132</v>
      </c>
      <c r="C6" t="s">
        <v>16</v>
      </c>
      <c r="D6">
        <v>1</v>
      </c>
      <c r="E6" t="s">
        <v>17</v>
      </c>
      <c r="F6">
        <v>1801</v>
      </c>
      <c r="G6" t="s">
        <v>18</v>
      </c>
      <c r="H6">
        <v>2121</v>
      </c>
      <c r="I6" t="s">
        <v>24</v>
      </c>
      <c r="N6">
        <v>84106.66</v>
      </c>
      <c r="O6" t="s">
        <v>19</v>
      </c>
      <c r="P6" t="s">
        <v>22</v>
      </c>
      <c r="Q6" t="str">
        <f>IFERROR(VLOOKUP(A6,[1]Plan1!$A$2:$B$7798,2, FALSE), "")</f>
        <v>D</v>
      </c>
    </row>
    <row r="7" spans="1:17">
      <c r="A7">
        <v>111110602</v>
      </c>
      <c r="B7">
        <v>10132</v>
      </c>
      <c r="C7" t="s">
        <v>16</v>
      </c>
      <c r="D7">
        <v>1</v>
      </c>
      <c r="E7" t="s">
        <v>17</v>
      </c>
      <c r="F7">
        <v>1501</v>
      </c>
      <c r="G7" t="s">
        <v>18</v>
      </c>
      <c r="H7">
        <v>2111</v>
      </c>
      <c r="I7" t="s">
        <v>24</v>
      </c>
      <c r="N7">
        <v>206000</v>
      </c>
      <c r="O7" t="s">
        <v>19</v>
      </c>
      <c r="P7" t="s">
        <v>20</v>
      </c>
      <c r="Q7" t="str">
        <f>IFERROR(VLOOKUP(A7,[1]Plan1!$A$2:$B$7798,2, FALSE), "")</f>
        <v>D</v>
      </c>
    </row>
    <row r="8" spans="1:17">
      <c r="A8">
        <v>111110602</v>
      </c>
      <c r="B8">
        <v>10132</v>
      </c>
      <c r="C8" t="s">
        <v>16</v>
      </c>
      <c r="D8">
        <v>1</v>
      </c>
      <c r="E8" t="s">
        <v>17</v>
      </c>
      <c r="F8">
        <v>1801</v>
      </c>
      <c r="G8" t="s">
        <v>18</v>
      </c>
      <c r="H8">
        <v>2111</v>
      </c>
      <c r="I8" t="s">
        <v>24</v>
      </c>
      <c r="N8">
        <v>84106.66</v>
      </c>
      <c r="O8" t="s">
        <v>19</v>
      </c>
      <c r="P8" t="s">
        <v>20</v>
      </c>
      <c r="Q8" t="str">
        <f>IFERROR(VLOOKUP(A8,[1]Plan1!$A$2:$B$7798,2, FALSE), "")</f>
        <v>D</v>
      </c>
    </row>
    <row r="9" spans="1:17">
      <c r="A9">
        <v>111110602</v>
      </c>
      <c r="B9">
        <v>10132</v>
      </c>
      <c r="C9" t="s">
        <v>16</v>
      </c>
      <c r="D9">
        <v>1</v>
      </c>
      <c r="E9" t="s">
        <v>17</v>
      </c>
      <c r="F9">
        <v>1500</v>
      </c>
      <c r="G9" t="s">
        <v>18</v>
      </c>
      <c r="H9">
        <v>2111</v>
      </c>
      <c r="I9" t="s">
        <v>24</v>
      </c>
      <c r="N9">
        <v>206000</v>
      </c>
      <c r="O9" t="s">
        <v>19</v>
      </c>
      <c r="P9" t="s">
        <v>22</v>
      </c>
      <c r="Q9" t="str">
        <f>IFERROR(VLOOKUP(A9,[1]Plan1!$A$2:$B$7798,2, FALSE), "")</f>
        <v>D</v>
      </c>
    </row>
    <row r="10" spans="1:17">
      <c r="A10">
        <v>111110602</v>
      </c>
      <c r="B10">
        <v>10132</v>
      </c>
      <c r="C10" t="s">
        <v>16</v>
      </c>
      <c r="D10">
        <v>1</v>
      </c>
      <c r="E10" t="s">
        <v>17</v>
      </c>
      <c r="F10">
        <v>1500</v>
      </c>
      <c r="G10" t="s">
        <v>18</v>
      </c>
      <c r="H10">
        <v>2121</v>
      </c>
      <c r="I10" t="s">
        <v>24</v>
      </c>
      <c r="N10">
        <v>206000</v>
      </c>
      <c r="O10" t="s">
        <v>19</v>
      </c>
      <c r="P10" t="s">
        <v>20</v>
      </c>
      <c r="Q10" t="str">
        <f>IFERROR(VLOOKUP(A10,[1]Plan1!$A$2:$B$7798,2, FALSE), "")</f>
        <v>D</v>
      </c>
    </row>
    <row r="11" spans="1:17">
      <c r="A11">
        <v>111110602</v>
      </c>
      <c r="B11">
        <v>10132</v>
      </c>
      <c r="C11" t="s">
        <v>16</v>
      </c>
      <c r="D11">
        <v>1</v>
      </c>
      <c r="E11" t="s">
        <v>17</v>
      </c>
      <c r="F11">
        <v>1501</v>
      </c>
      <c r="G11" t="s">
        <v>18</v>
      </c>
      <c r="H11">
        <v>2121</v>
      </c>
      <c r="I11" t="s">
        <v>24</v>
      </c>
      <c r="N11">
        <v>206000</v>
      </c>
      <c r="O11" t="s">
        <v>19</v>
      </c>
      <c r="P11" t="s">
        <v>22</v>
      </c>
      <c r="Q11" t="str">
        <f>IFERROR(VLOOKUP(A11,[1]Plan1!$A$2:$B$7798,2, FALSE), "")</f>
        <v>D</v>
      </c>
    </row>
    <row r="12" spans="1:17">
      <c r="A12">
        <v>111110602</v>
      </c>
      <c r="B12">
        <v>10132</v>
      </c>
      <c r="C12" t="s">
        <v>16</v>
      </c>
      <c r="D12">
        <v>1</v>
      </c>
      <c r="E12" t="s">
        <v>17</v>
      </c>
      <c r="F12">
        <v>1501</v>
      </c>
      <c r="G12" t="s">
        <v>18</v>
      </c>
      <c r="H12">
        <v>2111</v>
      </c>
      <c r="I12" t="s">
        <v>24</v>
      </c>
      <c r="N12">
        <v>2800000</v>
      </c>
      <c r="O12" t="s">
        <v>21</v>
      </c>
      <c r="P12" t="s">
        <v>20</v>
      </c>
      <c r="Q12" t="str">
        <f>IFERROR(VLOOKUP(A12,[1]Plan1!$A$2:$B$7798,2, FALSE), "")</f>
        <v>D</v>
      </c>
    </row>
    <row r="13" spans="1:17">
      <c r="A13">
        <v>111110602</v>
      </c>
      <c r="B13">
        <v>10132</v>
      </c>
      <c r="C13" t="s">
        <v>16</v>
      </c>
      <c r="D13">
        <v>1</v>
      </c>
      <c r="E13" t="s">
        <v>17</v>
      </c>
      <c r="F13">
        <v>1500</v>
      </c>
      <c r="G13" t="s">
        <v>18</v>
      </c>
      <c r="H13">
        <v>2121</v>
      </c>
      <c r="I13" t="s">
        <v>24</v>
      </c>
      <c r="N13">
        <v>424082.93</v>
      </c>
      <c r="O13" t="s">
        <v>21</v>
      </c>
      <c r="P13" t="s">
        <v>20</v>
      </c>
      <c r="Q13" t="str">
        <f>IFERROR(VLOOKUP(A13,[1]Plan1!$A$2:$B$7798,2, FALSE), "")</f>
        <v>D</v>
      </c>
    </row>
    <row r="14" spans="1:17">
      <c r="A14">
        <v>111110602</v>
      </c>
      <c r="B14">
        <v>10132</v>
      </c>
      <c r="C14" t="s">
        <v>16</v>
      </c>
      <c r="D14">
        <v>1</v>
      </c>
      <c r="E14" t="s">
        <v>17</v>
      </c>
      <c r="F14">
        <v>1801</v>
      </c>
      <c r="G14" t="s">
        <v>18</v>
      </c>
      <c r="H14">
        <v>2111</v>
      </c>
      <c r="I14" t="s">
        <v>24</v>
      </c>
      <c r="N14">
        <v>49328624.789999999</v>
      </c>
      <c r="O14" t="s">
        <v>21</v>
      </c>
      <c r="P14" t="s">
        <v>22</v>
      </c>
      <c r="Q14" t="str">
        <f>IFERROR(VLOOKUP(A14,[1]Plan1!$A$2:$B$7798,2, FALSE), "")</f>
        <v>D</v>
      </c>
    </row>
    <row r="15" spans="1:17">
      <c r="A15">
        <v>111110602</v>
      </c>
      <c r="B15">
        <v>10132</v>
      </c>
      <c r="C15" t="s">
        <v>16</v>
      </c>
      <c r="D15">
        <v>1</v>
      </c>
      <c r="E15" t="s">
        <v>17</v>
      </c>
      <c r="F15">
        <v>1501</v>
      </c>
      <c r="G15" t="s">
        <v>18</v>
      </c>
      <c r="H15">
        <v>2121</v>
      </c>
      <c r="I15" t="s">
        <v>24</v>
      </c>
      <c r="N15">
        <v>390000</v>
      </c>
      <c r="O15" t="s">
        <v>21</v>
      </c>
      <c r="P15" t="s">
        <v>22</v>
      </c>
      <c r="Q15" t="str">
        <f>IFERROR(VLOOKUP(A15,[1]Plan1!$A$2:$B$7798,2, FALSE), "")</f>
        <v>D</v>
      </c>
    </row>
    <row r="16" spans="1:17">
      <c r="A16">
        <v>111110602</v>
      </c>
      <c r="B16">
        <v>10132</v>
      </c>
      <c r="C16" t="s">
        <v>16</v>
      </c>
      <c r="D16">
        <v>1</v>
      </c>
      <c r="E16" t="s">
        <v>17</v>
      </c>
      <c r="F16">
        <v>1501</v>
      </c>
      <c r="G16" t="s">
        <v>18</v>
      </c>
      <c r="H16">
        <v>2111</v>
      </c>
      <c r="I16" t="s">
        <v>24</v>
      </c>
      <c r="N16">
        <v>3006000</v>
      </c>
      <c r="O16" t="s">
        <v>21</v>
      </c>
      <c r="P16" t="s">
        <v>22</v>
      </c>
      <c r="Q16" t="str">
        <f>IFERROR(VLOOKUP(A16,[1]Plan1!$A$2:$B$7798,2, FALSE), "")</f>
        <v>D</v>
      </c>
    </row>
    <row r="17" spans="1:17">
      <c r="A17">
        <v>111110602</v>
      </c>
      <c r="B17">
        <v>10132</v>
      </c>
      <c r="C17" t="s">
        <v>16</v>
      </c>
      <c r="D17">
        <v>1</v>
      </c>
      <c r="E17" t="s">
        <v>17</v>
      </c>
      <c r="F17">
        <v>1501</v>
      </c>
      <c r="G17" t="s">
        <v>18</v>
      </c>
      <c r="H17">
        <v>2121</v>
      </c>
      <c r="I17" t="s">
        <v>24</v>
      </c>
      <c r="N17">
        <v>596000</v>
      </c>
      <c r="O17" t="s">
        <v>21</v>
      </c>
      <c r="P17" t="s">
        <v>20</v>
      </c>
      <c r="Q17" t="str">
        <f>IFERROR(VLOOKUP(A17,[1]Plan1!$A$2:$B$7798,2, FALSE), "")</f>
        <v>D</v>
      </c>
    </row>
    <row r="18" spans="1:17">
      <c r="A18">
        <v>111110602</v>
      </c>
      <c r="B18">
        <v>10132</v>
      </c>
      <c r="C18" t="s">
        <v>16</v>
      </c>
      <c r="D18">
        <v>1</v>
      </c>
      <c r="E18" t="s">
        <v>17</v>
      </c>
      <c r="F18">
        <v>1801</v>
      </c>
      <c r="G18" t="s">
        <v>18</v>
      </c>
      <c r="H18">
        <v>2121</v>
      </c>
      <c r="I18" t="s">
        <v>24</v>
      </c>
      <c r="N18">
        <v>214724.32</v>
      </c>
      <c r="O18" t="s">
        <v>21</v>
      </c>
      <c r="P18" t="s">
        <v>22</v>
      </c>
      <c r="Q18" t="str">
        <f>IFERROR(VLOOKUP(A18,[1]Plan1!$A$2:$B$7798,2, FALSE), "")</f>
        <v>D</v>
      </c>
    </row>
    <row r="19" spans="1:17">
      <c r="A19">
        <v>111110602</v>
      </c>
      <c r="B19">
        <v>10132</v>
      </c>
      <c r="C19" t="s">
        <v>16</v>
      </c>
      <c r="D19">
        <v>1</v>
      </c>
      <c r="E19" t="s">
        <v>17</v>
      </c>
      <c r="F19">
        <v>1500</v>
      </c>
      <c r="G19" t="s">
        <v>18</v>
      </c>
      <c r="H19">
        <v>2111</v>
      </c>
      <c r="I19" t="s">
        <v>24</v>
      </c>
      <c r="N19">
        <v>1600863.63</v>
      </c>
      <c r="O19" t="s">
        <v>21</v>
      </c>
      <c r="P19" t="s">
        <v>20</v>
      </c>
      <c r="Q19" t="str">
        <f>IFERROR(VLOOKUP(A19,[1]Plan1!$A$2:$B$7798,2, FALSE), "")</f>
        <v>D</v>
      </c>
    </row>
    <row r="20" spans="1:17">
      <c r="A20">
        <v>111110602</v>
      </c>
      <c r="B20">
        <v>10132</v>
      </c>
      <c r="C20" t="s">
        <v>16</v>
      </c>
      <c r="D20">
        <v>1</v>
      </c>
      <c r="E20" t="s">
        <v>17</v>
      </c>
      <c r="F20">
        <v>1801</v>
      </c>
      <c r="G20" t="s">
        <v>18</v>
      </c>
      <c r="H20">
        <v>2111</v>
      </c>
      <c r="I20" t="s">
        <v>24</v>
      </c>
      <c r="N20">
        <v>49244518.130000003</v>
      </c>
      <c r="O20" t="s">
        <v>21</v>
      </c>
      <c r="P20" t="s">
        <v>20</v>
      </c>
      <c r="Q20" t="str">
        <f>IFERROR(VLOOKUP(A20,[1]Plan1!$A$2:$B$7798,2, FALSE), "")</f>
        <v>D</v>
      </c>
    </row>
    <row r="21" spans="1:17">
      <c r="A21">
        <v>111110602</v>
      </c>
      <c r="B21">
        <v>10132</v>
      </c>
      <c r="C21" t="s">
        <v>16</v>
      </c>
      <c r="D21">
        <v>1</v>
      </c>
      <c r="E21" t="s">
        <v>17</v>
      </c>
      <c r="F21">
        <v>1500</v>
      </c>
      <c r="G21" t="s">
        <v>18</v>
      </c>
      <c r="H21">
        <v>2111</v>
      </c>
      <c r="I21" t="s">
        <v>24</v>
      </c>
      <c r="N21">
        <v>1394863.63</v>
      </c>
      <c r="O21" t="s">
        <v>21</v>
      </c>
      <c r="P21" t="s">
        <v>22</v>
      </c>
      <c r="Q21" t="str">
        <f>IFERROR(VLOOKUP(A21,[1]Plan1!$A$2:$B$7798,2, FALSE), "")</f>
        <v>D</v>
      </c>
    </row>
    <row r="22" spans="1:17">
      <c r="A22">
        <v>111110602</v>
      </c>
      <c r="B22">
        <v>10132</v>
      </c>
      <c r="C22" t="s">
        <v>16</v>
      </c>
      <c r="D22">
        <v>1</v>
      </c>
      <c r="E22" t="s">
        <v>17</v>
      </c>
      <c r="F22">
        <v>1500</v>
      </c>
      <c r="G22" t="s">
        <v>18</v>
      </c>
      <c r="H22">
        <v>2121</v>
      </c>
      <c r="I22" t="s">
        <v>24</v>
      </c>
      <c r="N22">
        <v>630082.93000000005</v>
      </c>
      <c r="O22" t="s">
        <v>21</v>
      </c>
      <c r="P22" t="s">
        <v>22</v>
      </c>
      <c r="Q22" t="str">
        <f>IFERROR(VLOOKUP(A22,[1]Plan1!$A$2:$B$7798,2, FALSE), "")</f>
        <v>D</v>
      </c>
    </row>
    <row r="23" spans="1:17">
      <c r="A23">
        <v>111110602</v>
      </c>
      <c r="B23">
        <v>10132</v>
      </c>
      <c r="C23" t="s">
        <v>16</v>
      </c>
      <c r="D23">
        <v>1</v>
      </c>
      <c r="E23" t="s">
        <v>17</v>
      </c>
      <c r="F23">
        <v>1801</v>
      </c>
      <c r="G23" t="s">
        <v>18</v>
      </c>
      <c r="H23">
        <v>2121</v>
      </c>
      <c r="I23" t="s">
        <v>24</v>
      </c>
      <c r="N23">
        <v>298830.98</v>
      </c>
      <c r="O23" t="s">
        <v>21</v>
      </c>
      <c r="P23" t="s">
        <v>20</v>
      </c>
      <c r="Q23" t="str">
        <f>IFERROR(VLOOKUP(A23,[1]Plan1!$A$2:$B$7798,2, FALSE), "")</f>
        <v>D</v>
      </c>
    </row>
    <row r="24" spans="1:17">
      <c r="A24">
        <v>111110602</v>
      </c>
      <c r="B24">
        <v>10132</v>
      </c>
      <c r="C24" t="s">
        <v>16</v>
      </c>
      <c r="D24">
        <v>1</v>
      </c>
      <c r="E24" t="s">
        <v>17</v>
      </c>
      <c r="F24">
        <v>1801</v>
      </c>
      <c r="G24" t="s">
        <v>18</v>
      </c>
      <c r="H24">
        <v>2111</v>
      </c>
      <c r="I24" t="s">
        <v>24</v>
      </c>
      <c r="N24">
        <v>6626041.5199999996</v>
      </c>
      <c r="O24" t="s">
        <v>21</v>
      </c>
      <c r="P24" t="s">
        <v>22</v>
      </c>
      <c r="Q24" t="str">
        <f>IFERROR(VLOOKUP(A24,[1]Plan1!$A$2:$B$7798,2, FALSE), "")</f>
        <v>D</v>
      </c>
    </row>
    <row r="25" spans="1:17">
      <c r="A25">
        <v>111110602</v>
      </c>
      <c r="B25">
        <v>10132</v>
      </c>
      <c r="C25" t="s">
        <v>16</v>
      </c>
      <c r="D25">
        <v>1</v>
      </c>
      <c r="E25" t="s">
        <v>17</v>
      </c>
      <c r="F25">
        <v>1801</v>
      </c>
      <c r="G25" t="s">
        <v>18</v>
      </c>
      <c r="H25">
        <v>2121</v>
      </c>
      <c r="I25" t="s">
        <v>24</v>
      </c>
      <c r="N25">
        <v>65814.710000000006</v>
      </c>
      <c r="O25" t="s">
        <v>21</v>
      </c>
      <c r="P25" t="s">
        <v>20</v>
      </c>
      <c r="Q25" t="str">
        <f>IFERROR(VLOOKUP(A25,[1]Plan1!$A$2:$B$7798,2, FALSE), "")</f>
        <v>D</v>
      </c>
    </row>
    <row r="26" spans="1:17">
      <c r="A26">
        <v>111110602</v>
      </c>
      <c r="B26">
        <v>10132</v>
      </c>
      <c r="C26" t="s">
        <v>16</v>
      </c>
      <c r="D26">
        <v>1</v>
      </c>
      <c r="E26" t="s">
        <v>17</v>
      </c>
      <c r="F26">
        <v>1801</v>
      </c>
      <c r="G26" t="s">
        <v>18</v>
      </c>
      <c r="H26">
        <v>2121</v>
      </c>
      <c r="I26" t="s">
        <v>24</v>
      </c>
      <c r="N26">
        <v>65814.710000000006</v>
      </c>
      <c r="O26" t="s">
        <v>21</v>
      </c>
      <c r="P26" t="s">
        <v>22</v>
      </c>
      <c r="Q26" t="str">
        <f>IFERROR(VLOOKUP(A26,[1]Plan1!$A$2:$B$7798,2, FALSE), "")</f>
        <v>D</v>
      </c>
    </row>
    <row r="27" spans="1:17">
      <c r="A27">
        <v>111110602</v>
      </c>
      <c r="B27">
        <v>10132</v>
      </c>
      <c r="C27" t="s">
        <v>16</v>
      </c>
      <c r="D27">
        <v>1</v>
      </c>
      <c r="E27" t="s">
        <v>17</v>
      </c>
      <c r="F27">
        <v>1801</v>
      </c>
      <c r="G27" t="s">
        <v>18</v>
      </c>
      <c r="H27">
        <v>2111</v>
      </c>
      <c r="I27" t="s">
        <v>24</v>
      </c>
      <c r="N27">
        <v>6626041.5199999996</v>
      </c>
      <c r="O27" t="s">
        <v>21</v>
      </c>
      <c r="P27" t="s">
        <v>20</v>
      </c>
      <c r="Q27" t="str">
        <f>IFERROR(VLOOKUP(A27,[1]Plan1!$A$2:$B$7798,2, FALSE), "")</f>
        <v>D</v>
      </c>
    </row>
    <row r="28" spans="1:17">
      <c r="A28">
        <v>111110602</v>
      </c>
      <c r="B28">
        <v>10132</v>
      </c>
      <c r="C28" t="s">
        <v>16</v>
      </c>
      <c r="D28">
        <v>1</v>
      </c>
      <c r="E28" t="s">
        <v>17</v>
      </c>
      <c r="F28">
        <v>1801</v>
      </c>
      <c r="G28" t="s">
        <v>18</v>
      </c>
      <c r="H28">
        <v>2111</v>
      </c>
      <c r="I28" t="s">
        <v>24</v>
      </c>
      <c r="N28">
        <v>128729.74</v>
      </c>
      <c r="O28" t="s">
        <v>21</v>
      </c>
      <c r="P28" t="s">
        <v>20</v>
      </c>
      <c r="Q28" t="str">
        <f>IFERROR(VLOOKUP(A28,[1]Plan1!$A$2:$B$7798,2, FALSE), "")</f>
        <v>D</v>
      </c>
    </row>
    <row r="29" spans="1:17">
      <c r="A29">
        <v>111110602</v>
      </c>
      <c r="B29">
        <v>10132</v>
      </c>
      <c r="C29" t="s">
        <v>16</v>
      </c>
      <c r="D29">
        <v>1</v>
      </c>
      <c r="E29" t="s">
        <v>17</v>
      </c>
      <c r="F29">
        <v>1801</v>
      </c>
      <c r="G29" t="s">
        <v>18</v>
      </c>
      <c r="H29">
        <v>2111</v>
      </c>
      <c r="I29" t="s">
        <v>24</v>
      </c>
      <c r="N29">
        <v>128729.74</v>
      </c>
      <c r="O29" t="s">
        <v>21</v>
      </c>
      <c r="P29" t="s">
        <v>22</v>
      </c>
      <c r="Q29" t="str">
        <f>IFERROR(VLOOKUP(A29,[1]Plan1!$A$2:$B$7798,2, FALSE), "")</f>
        <v>D</v>
      </c>
    </row>
    <row r="30" spans="1:17">
      <c r="A30">
        <v>111110603</v>
      </c>
      <c r="B30">
        <v>10132</v>
      </c>
      <c r="C30" t="s">
        <v>16</v>
      </c>
      <c r="D30">
        <v>1</v>
      </c>
      <c r="E30" t="s">
        <v>17</v>
      </c>
      <c r="F30">
        <v>1800</v>
      </c>
      <c r="G30" t="s">
        <v>18</v>
      </c>
      <c r="H30">
        <v>1111</v>
      </c>
      <c r="I30" t="s">
        <v>24</v>
      </c>
      <c r="N30">
        <v>47627508.280000001</v>
      </c>
      <c r="O30" t="s">
        <v>21</v>
      </c>
      <c r="P30" t="s">
        <v>20</v>
      </c>
      <c r="Q30" t="str">
        <f>IFERROR(VLOOKUP(A30,[1]Plan1!$A$2:$B$7798,2, FALSE), "")</f>
        <v>D</v>
      </c>
    </row>
    <row r="31" spans="1:17">
      <c r="A31">
        <v>111110603</v>
      </c>
      <c r="B31">
        <v>10132</v>
      </c>
      <c r="C31" t="s">
        <v>16</v>
      </c>
      <c r="D31">
        <v>1</v>
      </c>
      <c r="E31" t="s">
        <v>17</v>
      </c>
      <c r="F31">
        <v>1800</v>
      </c>
      <c r="G31" t="s">
        <v>18</v>
      </c>
      <c r="H31">
        <v>1111</v>
      </c>
      <c r="I31" t="s">
        <v>24</v>
      </c>
      <c r="N31">
        <v>47627508.280000001</v>
      </c>
      <c r="O31" t="s">
        <v>21</v>
      </c>
      <c r="P31" t="s">
        <v>22</v>
      </c>
      <c r="Q31" t="str">
        <f>IFERROR(VLOOKUP(A31,[1]Plan1!$A$2:$B$7798,2, FALSE), "")</f>
        <v>D</v>
      </c>
    </row>
    <row r="32" spans="1:17">
      <c r="A32">
        <v>111110603</v>
      </c>
      <c r="B32">
        <v>10132</v>
      </c>
      <c r="C32" t="s">
        <v>16</v>
      </c>
      <c r="D32">
        <v>1</v>
      </c>
      <c r="E32" t="s">
        <v>17</v>
      </c>
      <c r="F32">
        <v>1800</v>
      </c>
      <c r="G32" t="s">
        <v>18</v>
      </c>
      <c r="H32">
        <v>1111</v>
      </c>
      <c r="I32" t="s">
        <v>24</v>
      </c>
      <c r="N32">
        <v>43910.33</v>
      </c>
      <c r="O32" t="s">
        <v>19</v>
      </c>
      <c r="P32" t="s">
        <v>22</v>
      </c>
      <c r="Q32" t="str">
        <f>IFERROR(VLOOKUP(A32,[1]Plan1!$A$2:$B$7798,2, FALSE), "")</f>
        <v>D</v>
      </c>
    </row>
    <row r="33" spans="1:17">
      <c r="A33">
        <v>111110603</v>
      </c>
      <c r="B33">
        <v>10132</v>
      </c>
      <c r="C33" t="s">
        <v>16</v>
      </c>
      <c r="D33">
        <v>1</v>
      </c>
      <c r="E33" t="s">
        <v>17</v>
      </c>
      <c r="F33">
        <v>1800</v>
      </c>
      <c r="G33" t="s">
        <v>18</v>
      </c>
      <c r="H33">
        <v>1121</v>
      </c>
      <c r="I33" t="s">
        <v>24</v>
      </c>
      <c r="N33">
        <v>43972.37</v>
      </c>
      <c r="O33" t="s">
        <v>19</v>
      </c>
      <c r="P33" t="s">
        <v>20</v>
      </c>
      <c r="Q33" t="str">
        <f>IFERROR(VLOOKUP(A33,[1]Plan1!$A$2:$B$7798,2, FALSE), "")</f>
        <v>D</v>
      </c>
    </row>
    <row r="34" spans="1:17">
      <c r="A34">
        <v>111110603</v>
      </c>
      <c r="B34">
        <v>10132</v>
      </c>
      <c r="C34" t="s">
        <v>16</v>
      </c>
      <c r="D34">
        <v>1</v>
      </c>
      <c r="E34" t="s">
        <v>17</v>
      </c>
      <c r="F34">
        <v>1500</v>
      </c>
      <c r="G34" t="s">
        <v>18</v>
      </c>
      <c r="H34">
        <v>2111</v>
      </c>
      <c r="I34" t="s">
        <v>24</v>
      </c>
      <c r="N34">
        <v>62.04</v>
      </c>
      <c r="O34" t="s">
        <v>19</v>
      </c>
      <c r="P34" t="s">
        <v>22</v>
      </c>
      <c r="Q34" t="str">
        <f>IFERROR(VLOOKUP(A34,[1]Plan1!$A$2:$B$7798,2, FALSE), "")</f>
        <v>D</v>
      </c>
    </row>
    <row r="35" spans="1:17">
      <c r="A35">
        <v>111110603</v>
      </c>
      <c r="B35">
        <v>10132</v>
      </c>
      <c r="C35" t="s">
        <v>16</v>
      </c>
      <c r="D35">
        <v>1</v>
      </c>
      <c r="E35" t="s">
        <v>17</v>
      </c>
      <c r="F35">
        <v>1800</v>
      </c>
      <c r="G35" t="s">
        <v>18</v>
      </c>
      <c r="H35">
        <v>1111</v>
      </c>
      <c r="I35" t="s">
        <v>24</v>
      </c>
      <c r="N35">
        <v>17127884.82</v>
      </c>
      <c r="O35" t="s">
        <v>21</v>
      </c>
      <c r="P35" t="s">
        <v>22</v>
      </c>
      <c r="Q35" t="str">
        <f>IFERROR(VLOOKUP(A35,[1]Plan1!$A$2:$B$7798,2, FALSE), "")</f>
        <v>D</v>
      </c>
    </row>
    <row r="36" spans="1:17">
      <c r="A36">
        <v>111110603</v>
      </c>
      <c r="B36">
        <v>10132</v>
      </c>
      <c r="C36" t="s">
        <v>16</v>
      </c>
      <c r="D36">
        <v>1</v>
      </c>
      <c r="E36" t="s">
        <v>17</v>
      </c>
      <c r="F36">
        <v>1800</v>
      </c>
      <c r="G36" t="s">
        <v>18</v>
      </c>
      <c r="H36">
        <v>1111</v>
      </c>
      <c r="I36" t="s">
        <v>24</v>
      </c>
      <c r="N36">
        <v>17171795.149999999</v>
      </c>
      <c r="O36" t="s">
        <v>21</v>
      </c>
      <c r="P36" t="s">
        <v>20</v>
      </c>
      <c r="Q36" t="str">
        <f>IFERROR(VLOOKUP(A36,[1]Plan1!$A$2:$B$7798,2, FALSE), "")</f>
        <v>D</v>
      </c>
    </row>
    <row r="37" spans="1:17">
      <c r="A37">
        <v>111110603</v>
      </c>
      <c r="B37">
        <v>10132</v>
      </c>
      <c r="C37" t="s">
        <v>16</v>
      </c>
      <c r="D37">
        <v>1</v>
      </c>
      <c r="E37" t="s">
        <v>17</v>
      </c>
      <c r="F37">
        <v>1500</v>
      </c>
      <c r="G37" t="s">
        <v>18</v>
      </c>
      <c r="H37">
        <v>2111</v>
      </c>
      <c r="I37" t="s">
        <v>24</v>
      </c>
      <c r="N37">
        <v>62.04</v>
      </c>
      <c r="O37" t="s">
        <v>21</v>
      </c>
      <c r="P37" t="s">
        <v>22</v>
      </c>
      <c r="Q37" t="str">
        <f>IFERROR(VLOOKUP(A37,[1]Plan1!$A$2:$B$7798,2, FALSE), "")</f>
        <v>D</v>
      </c>
    </row>
    <row r="38" spans="1:17">
      <c r="A38">
        <v>111110603</v>
      </c>
      <c r="B38">
        <v>10132</v>
      </c>
      <c r="C38" t="s">
        <v>16</v>
      </c>
      <c r="D38">
        <v>1</v>
      </c>
      <c r="E38" t="s">
        <v>17</v>
      </c>
      <c r="F38">
        <v>1500</v>
      </c>
      <c r="G38" t="s">
        <v>18</v>
      </c>
      <c r="H38">
        <v>2111</v>
      </c>
      <c r="I38" t="s">
        <v>24</v>
      </c>
      <c r="N38">
        <v>124.08</v>
      </c>
      <c r="O38" t="s">
        <v>21</v>
      </c>
      <c r="P38" t="s">
        <v>20</v>
      </c>
      <c r="Q38" t="str">
        <f>IFERROR(VLOOKUP(A38,[1]Plan1!$A$2:$B$7798,2, FALSE), "")</f>
        <v>D</v>
      </c>
    </row>
    <row r="39" spans="1:17">
      <c r="A39">
        <v>111110603</v>
      </c>
      <c r="B39">
        <v>10132</v>
      </c>
      <c r="C39" t="s">
        <v>16</v>
      </c>
      <c r="D39">
        <v>1</v>
      </c>
      <c r="E39" t="s">
        <v>17</v>
      </c>
      <c r="F39">
        <v>1800</v>
      </c>
      <c r="G39" t="s">
        <v>18</v>
      </c>
      <c r="H39">
        <v>1121</v>
      </c>
      <c r="I39" t="s">
        <v>24</v>
      </c>
      <c r="N39">
        <v>268485.42</v>
      </c>
      <c r="O39" t="s">
        <v>21</v>
      </c>
      <c r="P39" t="s">
        <v>22</v>
      </c>
      <c r="Q39" t="str">
        <f>IFERROR(VLOOKUP(A39,[1]Plan1!$A$2:$B$7798,2, FALSE), "")</f>
        <v>D</v>
      </c>
    </row>
    <row r="40" spans="1:17">
      <c r="A40">
        <v>111110603</v>
      </c>
      <c r="B40">
        <v>10132</v>
      </c>
      <c r="C40" t="s">
        <v>16</v>
      </c>
      <c r="D40">
        <v>1</v>
      </c>
      <c r="E40" t="s">
        <v>17</v>
      </c>
      <c r="F40">
        <v>1800</v>
      </c>
      <c r="G40" t="s">
        <v>18</v>
      </c>
      <c r="H40">
        <v>1121</v>
      </c>
      <c r="I40" t="s">
        <v>24</v>
      </c>
      <c r="N40">
        <v>224513.05</v>
      </c>
      <c r="O40" t="s">
        <v>21</v>
      </c>
      <c r="P40" t="s">
        <v>20</v>
      </c>
      <c r="Q40" t="str">
        <f>IFERROR(VLOOKUP(A40,[1]Plan1!$A$2:$B$7798,2, FALSE), "")</f>
        <v>D</v>
      </c>
    </row>
    <row r="41" spans="1:17">
      <c r="A41">
        <v>111110603</v>
      </c>
      <c r="B41">
        <v>10132</v>
      </c>
      <c r="C41" t="s">
        <v>16</v>
      </c>
      <c r="D41">
        <v>1</v>
      </c>
      <c r="E41" t="s">
        <v>17</v>
      </c>
      <c r="F41">
        <v>1800</v>
      </c>
      <c r="G41" t="s">
        <v>18</v>
      </c>
      <c r="H41">
        <v>1111</v>
      </c>
      <c r="I41" t="s">
        <v>24</v>
      </c>
      <c r="N41">
        <v>39826.92</v>
      </c>
      <c r="O41" t="s">
        <v>21</v>
      </c>
      <c r="P41" t="s">
        <v>20</v>
      </c>
      <c r="Q41" t="str">
        <f>IFERROR(VLOOKUP(A41,[1]Plan1!$A$2:$B$7798,2, FALSE), "")</f>
        <v>D</v>
      </c>
    </row>
    <row r="42" spans="1:17">
      <c r="A42">
        <v>111110603</v>
      </c>
      <c r="B42">
        <v>10132</v>
      </c>
      <c r="C42" t="s">
        <v>16</v>
      </c>
      <c r="D42">
        <v>1</v>
      </c>
      <c r="E42" t="s">
        <v>17</v>
      </c>
      <c r="F42">
        <v>1800</v>
      </c>
      <c r="G42" t="s">
        <v>18</v>
      </c>
      <c r="H42">
        <v>1111</v>
      </c>
      <c r="I42" t="s">
        <v>24</v>
      </c>
      <c r="N42">
        <v>39826.92</v>
      </c>
      <c r="O42" t="s">
        <v>21</v>
      </c>
      <c r="P42" t="s">
        <v>22</v>
      </c>
      <c r="Q42" t="str">
        <f>IFERROR(VLOOKUP(A42,[1]Plan1!$A$2:$B$7798,2, FALSE), "")</f>
        <v>D</v>
      </c>
    </row>
    <row r="43" spans="1:17">
      <c r="A43">
        <v>111110603</v>
      </c>
      <c r="B43">
        <v>10132</v>
      </c>
      <c r="C43" t="s">
        <v>16</v>
      </c>
      <c r="D43">
        <v>1</v>
      </c>
      <c r="E43" t="s">
        <v>17</v>
      </c>
      <c r="F43">
        <v>1800</v>
      </c>
      <c r="G43" t="s">
        <v>18</v>
      </c>
      <c r="H43">
        <v>1111</v>
      </c>
      <c r="I43" t="s">
        <v>24</v>
      </c>
      <c r="N43">
        <v>15422522.810000001</v>
      </c>
      <c r="O43" t="s">
        <v>21</v>
      </c>
      <c r="P43" t="s">
        <v>22</v>
      </c>
      <c r="Q43" t="str">
        <f>IFERROR(VLOOKUP(A43,[1]Plan1!$A$2:$B$7798,2, FALSE), "")</f>
        <v>D</v>
      </c>
    </row>
    <row r="44" spans="1:17">
      <c r="A44">
        <v>111110603</v>
      </c>
      <c r="B44">
        <v>10132</v>
      </c>
      <c r="C44" t="s">
        <v>16</v>
      </c>
      <c r="D44">
        <v>1</v>
      </c>
      <c r="E44" t="s">
        <v>17</v>
      </c>
      <c r="F44">
        <v>1800</v>
      </c>
      <c r="G44" t="s">
        <v>18</v>
      </c>
      <c r="H44">
        <v>1111</v>
      </c>
      <c r="I44" t="s">
        <v>24</v>
      </c>
      <c r="N44">
        <v>15422522.810000001</v>
      </c>
      <c r="O44" t="s">
        <v>21</v>
      </c>
      <c r="P44" t="s">
        <v>20</v>
      </c>
      <c r="Q44" t="str">
        <f>IFERROR(VLOOKUP(A44,[1]Plan1!$A$2:$B$7798,2, FALSE), "")</f>
        <v>D</v>
      </c>
    </row>
    <row r="45" spans="1:17">
      <c r="A45">
        <v>111110604</v>
      </c>
      <c r="B45">
        <v>10132</v>
      </c>
      <c r="C45" t="s">
        <v>16</v>
      </c>
      <c r="D45">
        <v>1</v>
      </c>
      <c r="E45" t="s">
        <v>17</v>
      </c>
      <c r="F45">
        <v>1802</v>
      </c>
      <c r="G45" t="s">
        <v>18</v>
      </c>
      <c r="N45">
        <v>928094.07</v>
      </c>
      <c r="O45" t="s">
        <v>21</v>
      </c>
      <c r="P45" t="s">
        <v>20</v>
      </c>
      <c r="Q45" t="str">
        <f>IFERROR(VLOOKUP(A45,[1]Plan1!$A$2:$B$7798,2, FALSE), "")</f>
        <v>D</v>
      </c>
    </row>
    <row r="46" spans="1:17">
      <c r="A46">
        <v>111110604</v>
      </c>
      <c r="B46">
        <v>10132</v>
      </c>
      <c r="C46" t="s">
        <v>16</v>
      </c>
      <c r="D46">
        <v>1</v>
      </c>
      <c r="E46" t="s">
        <v>17</v>
      </c>
      <c r="F46">
        <v>1802</v>
      </c>
      <c r="G46" t="s">
        <v>18</v>
      </c>
      <c r="N46">
        <v>928094.07</v>
      </c>
      <c r="O46" t="s">
        <v>21</v>
      </c>
      <c r="P46" t="s">
        <v>22</v>
      </c>
      <c r="Q46" t="str">
        <f>IFERROR(VLOOKUP(A46,[1]Plan1!$A$2:$B$7798,2, FALSE), "")</f>
        <v>D</v>
      </c>
    </row>
    <row r="47" spans="1:17">
      <c r="A47">
        <v>111111900</v>
      </c>
      <c r="B47">
        <v>10131</v>
      </c>
      <c r="C47" t="s">
        <v>16</v>
      </c>
      <c r="D47">
        <v>1</v>
      </c>
      <c r="E47" t="s">
        <v>17</v>
      </c>
      <c r="F47">
        <v>2708</v>
      </c>
      <c r="G47" t="s">
        <v>18</v>
      </c>
      <c r="N47">
        <v>128193.7</v>
      </c>
      <c r="O47" t="s">
        <v>21</v>
      </c>
      <c r="P47" t="s">
        <v>20</v>
      </c>
      <c r="Q47" t="str">
        <f>IFERROR(VLOOKUP(A47,[1]Plan1!$A$2:$B$7798,2, FALSE), "")</f>
        <v>D</v>
      </c>
    </row>
    <row r="48" spans="1:17">
      <c r="A48">
        <v>111111900</v>
      </c>
      <c r="B48">
        <v>10131</v>
      </c>
      <c r="C48" t="s">
        <v>16</v>
      </c>
      <c r="D48">
        <v>1</v>
      </c>
      <c r="E48" t="s">
        <v>17</v>
      </c>
      <c r="F48">
        <v>2708</v>
      </c>
      <c r="G48" t="s">
        <v>18</v>
      </c>
      <c r="N48">
        <v>128193.7</v>
      </c>
      <c r="O48" t="s">
        <v>21</v>
      </c>
      <c r="P48" t="s">
        <v>22</v>
      </c>
      <c r="Q48" t="str">
        <f>IFERROR(VLOOKUP(A48,[1]Plan1!$A$2:$B$7798,2, FALSE), "")</f>
        <v>D</v>
      </c>
    </row>
    <row r="49" spans="1:17">
      <c r="A49">
        <v>111111900</v>
      </c>
      <c r="B49">
        <v>10131</v>
      </c>
      <c r="C49" t="s">
        <v>16</v>
      </c>
      <c r="D49">
        <v>1</v>
      </c>
      <c r="E49" t="s">
        <v>17</v>
      </c>
      <c r="F49">
        <v>1708</v>
      </c>
      <c r="G49" t="s">
        <v>18</v>
      </c>
      <c r="N49">
        <v>1301653.05</v>
      </c>
      <c r="O49" t="s">
        <v>21</v>
      </c>
      <c r="P49" t="s">
        <v>20</v>
      </c>
      <c r="Q49" t="str">
        <f>IFERROR(VLOOKUP(A49,[1]Plan1!$A$2:$B$7798,2, FALSE), "")</f>
        <v>D</v>
      </c>
    </row>
    <row r="50" spans="1:17">
      <c r="A50">
        <v>111111900</v>
      </c>
      <c r="B50">
        <v>10131</v>
      </c>
      <c r="C50" t="s">
        <v>16</v>
      </c>
      <c r="D50">
        <v>1</v>
      </c>
      <c r="E50" t="s">
        <v>17</v>
      </c>
      <c r="F50">
        <v>1708</v>
      </c>
      <c r="G50" t="s">
        <v>18</v>
      </c>
      <c r="N50">
        <v>1113474.03</v>
      </c>
      <c r="O50" t="s">
        <v>21</v>
      </c>
      <c r="P50" t="s">
        <v>22</v>
      </c>
      <c r="Q50" t="str">
        <f>IFERROR(VLOOKUP(A50,[1]Plan1!$A$2:$B$7798,2, FALSE), "")</f>
        <v>D</v>
      </c>
    </row>
    <row r="51" spans="1:17">
      <c r="A51">
        <v>111111900</v>
      </c>
      <c r="B51">
        <v>10131</v>
      </c>
      <c r="C51" t="s">
        <v>16</v>
      </c>
      <c r="D51">
        <v>1</v>
      </c>
      <c r="E51" t="s">
        <v>17</v>
      </c>
      <c r="F51">
        <v>1708</v>
      </c>
      <c r="G51" t="s">
        <v>18</v>
      </c>
      <c r="N51">
        <v>188179.02</v>
      </c>
      <c r="O51" t="s">
        <v>21</v>
      </c>
      <c r="P51" t="s">
        <v>22</v>
      </c>
      <c r="Q51" t="str">
        <f>IFERROR(VLOOKUP(A51,[1]Plan1!$A$2:$B$7798,2, FALSE), "")</f>
        <v>D</v>
      </c>
    </row>
    <row r="52" spans="1:17">
      <c r="A52">
        <v>111111900</v>
      </c>
      <c r="B52">
        <v>10131</v>
      </c>
      <c r="C52" t="s">
        <v>16</v>
      </c>
      <c r="D52">
        <v>1</v>
      </c>
      <c r="E52" t="s">
        <v>17</v>
      </c>
      <c r="F52">
        <v>2708</v>
      </c>
      <c r="G52" t="s">
        <v>18</v>
      </c>
      <c r="N52">
        <v>128193.7</v>
      </c>
      <c r="O52" t="s">
        <v>23</v>
      </c>
      <c r="P52" t="s">
        <v>22</v>
      </c>
      <c r="Q52" t="str">
        <f>IFERROR(VLOOKUP(A52,[1]Plan1!$A$2:$B$7798,2, FALSE), "")</f>
        <v>D</v>
      </c>
    </row>
    <row r="53" spans="1:17">
      <c r="A53">
        <v>111111900</v>
      </c>
      <c r="B53">
        <v>10131</v>
      </c>
      <c r="C53" t="s">
        <v>16</v>
      </c>
      <c r="D53">
        <v>1</v>
      </c>
      <c r="E53" t="s">
        <v>17</v>
      </c>
      <c r="F53">
        <v>2708</v>
      </c>
      <c r="G53" t="s">
        <v>18</v>
      </c>
      <c r="N53">
        <v>128193.7</v>
      </c>
      <c r="O53" t="s">
        <v>23</v>
      </c>
      <c r="P53" t="s">
        <v>20</v>
      </c>
      <c r="Q53" t="str">
        <f>IFERROR(VLOOKUP(A53,[1]Plan1!$A$2:$B$7798,2, FALSE), "")</f>
        <v>D</v>
      </c>
    </row>
    <row r="54" spans="1:17">
      <c r="A54">
        <v>111111900</v>
      </c>
      <c r="B54">
        <v>10131</v>
      </c>
      <c r="C54" t="s">
        <v>16</v>
      </c>
      <c r="D54">
        <v>1</v>
      </c>
      <c r="E54" t="s">
        <v>17</v>
      </c>
      <c r="F54">
        <v>1708</v>
      </c>
      <c r="G54" t="s">
        <v>18</v>
      </c>
      <c r="N54">
        <v>188179.02</v>
      </c>
      <c r="O54" t="s">
        <v>23</v>
      </c>
      <c r="P54" t="s">
        <v>20</v>
      </c>
      <c r="Q54" t="str">
        <f>IFERROR(VLOOKUP(A54,[1]Plan1!$A$2:$B$7798,2, FALSE), "")</f>
        <v>D</v>
      </c>
    </row>
    <row r="55" spans="1:17">
      <c r="A55">
        <v>111111900</v>
      </c>
      <c r="B55">
        <v>10131</v>
      </c>
      <c r="C55" t="s">
        <v>16</v>
      </c>
      <c r="D55">
        <v>1</v>
      </c>
      <c r="E55" t="s">
        <v>17</v>
      </c>
      <c r="F55">
        <v>1708</v>
      </c>
      <c r="G55" t="s">
        <v>18</v>
      </c>
      <c r="N55">
        <v>188179.02</v>
      </c>
      <c r="O55" t="s">
        <v>23</v>
      </c>
      <c r="P55" t="s">
        <v>22</v>
      </c>
      <c r="Q55" t="str">
        <f>IFERROR(VLOOKUP(A55,[1]Plan1!$A$2:$B$7798,2, FALSE), "")</f>
        <v>D</v>
      </c>
    </row>
    <row r="56" spans="1:17">
      <c r="A56">
        <v>111111900</v>
      </c>
      <c r="B56">
        <v>10131</v>
      </c>
      <c r="C56" t="s">
        <v>16</v>
      </c>
      <c r="D56">
        <v>1</v>
      </c>
      <c r="E56" t="s">
        <v>17</v>
      </c>
      <c r="F56">
        <v>1749</v>
      </c>
      <c r="G56" t="s">
        <v>18</v>
      </c>
      <c r="N56">
        <v>2115.29</v>
      </c>
      <c r="O56" t="s">
        <v>19</v>
      </c>
      <c r="P56" t="s">
        <v>20</v>
      </c>
      <c r="Q56" t="str">
        <f>IFERROR(VLOOKUP(A56,[1]Plan1!$A$2:$B$7798,2, FALSE), "")</f>
        <v>D</v>
      </c>
    </row>
    <row r="57" spans="1:17">
      <c r="A57">
        <v>111111900</v>
      </c>
      <c r="B57">
        <v>10131</v>
      </c>
      <c r="C57" t="s">
        <v>16</v>
      </c>
      <c r="D57">
        <v>1</v>
      </c>
      <c r="E57" t="s">
        <v>17</v>
      </c>
      <c r="F57">
        <v>1749</v>
      </c>
      <c r="G57" t="s">
        <v>18</v>
      </c>
      <c r="N57">
        <v>2416420.81</v>
      </c>
      <c r="O57" t="s">
        <v>21</v>
      </c>
      <c r="P57" t="s">
        <v>22</v>
      </c>
      <c r="Q57" t="str">
        <f>IFERROR(VLOOKUP(A57,[1]Plan1!$A$2:$B$7798,2, FALSE), "")</f>
        <v>D</v>
      </c>
    </row>
    <row r="58" spans="1:17">
      <c r="A58">
        <v>111111900</v>
      </c>
      <c r="B58">
        <v>10131</v>
      </c>
      <c r="C58" t="s">
        <v>16</v>
      </c>
      <c r="D58">
        <v>1</v>
      </c>
      <c r="E58" t="s">
        <v>17</v>
      </c>
      <c r="F58">
        <v>1749</v>
      </c>
      <c r="G58" t="s">
        <v>18</v>
      </c>
      <c r="N58">
        <v>2414305.52</v>
      </c>
      <c r="O58" t="s">
        <v>21</v>
      </c>
      <c r="P58" t="s">
        <v>20</v>
      </c>
      <c r="Q58" t="str">
        <f>IFERROR(VLOOKUP(A58,[1]Plan1!$A$2:$B$7798,2, FALSE), "")</f>
        <v>D</v>
      </c>
    </row>
    <row r="59" spans="1:17">
      <c r="A59">
        <v>111111900</v>
      </c>
      <c r="B59">
        <v>10131</v>
      </c>
      <c r="C59" t="s">
        <v>16</v>
      </c>
      <c r="D59">
        <v>1</v>
      </c>
      <c r="E59" t="s">
        <v>17</v>
      </c>
      <c r="F59">
        <v>1501</v>
      </c>
      <c r="G59" t="s">
        <v>18</v>
      </c>
      <c r="N59">
        <v>953440.27</v>
      </c>
      <c r="O59" t="s">
        <v>21</v>
      </c>
      <c r="P59" t="s">
        <v>20</v>
      </c>
      <c r="Q59" t="str">
        <f>IFERROR(VLOOKUP(A59,[1]Plan1!$A$2:$B$7798,2, FALSE), "")</f>
        <v>D</v>
      </c>
    </row>
    <row r="60" spans="1:17">
      <c r="A60">
        <v>111111900</v>
      </c>
      <c r="B60">
        <v>10131</v>
      </c>
      <c r="C60" t="s">
        <v>16</v>
      </c>
      <c r="D60">
        <v>1</v>
      </c>
      <c r="E60" t="s">
        <v>17</v>
      </c>
      <c r="F60">
        <v>1501</v>
      </c>
      <c r="G60" t="s">
        <v>18</v>
      </c>
      <c r="N60">
        <v>291961.92</v>
      </c>
      <c r="O60" t="s">
        <v>21</v>
      </c>
      <c r="P60" t="s">
        <v>22</v>
      </c>
      <c r="Q60" t="str">
        <f>IFERROR(VLOOKUP(A60,[1]Plan1!$A$2:$B$7798,2, FALSE), "")</f>
        <v>D</v>
      </c>
    </row>
    <row r="61" spans="1:17">
      <c r="A61">
        <v>111111900</v>
      </c>
      <c r="B61">
        <v>10131</v>
      </c>
      <c r="C61" t="s">
        <v>16</v>
      </c>
      <c r="D61">
        <v>1</v>
      </c>
      <c r="E61" t="s">
        <v>17</v>
      </c>
      <c r="F61">
        <v>2501</v>
      </c>
      <c r="G61" t="s">
        <v>18</v>
      </c>
      <c r="N61">
        <v>651955.49</v>
      </c>
      <c r="O61" t="s">
        <v>21</v>
      </c>
      <c r="P61" t="s">
        <v>20</v>
      </c>
      <c r="Q61" t="str">
        <f>IFERROR(VLOOKUP(A61,[1]Plan1!$A$2:$B$7798,2, FALSE), "")</f>
        <v>D</v>
      </c>
    </row>
    <row r="62" spans="1:17">
      <c r="A62">
        <v>111111900</v>
      </c>
      <c r="B62">
        <v>10131</v>
      </c>
      <c r="C62" t="s">
        <v>16</v>
      </c>
      <c r="D62">
        <v>1</v>
      </c>
      <c r="E62" t="s">
        <v>17</v>
      </c>
      <c r="F62">
        <v>2501</v>
      </c>
      <c r="G62" t="s">
        <v>18</v>
      </c>
      <c r="N62">
        <v>651955.49</v>
      </c>
      <c r="O62" t="s">
        <v>21</v>
      </c>
      <c r="P62" t="s">
        <v>22</v>
      </c>
      <c r="Q62" t="str">
        <f>IFERROR(VLOOKUP(A62,[1]Plan1!$A$2:$B$7798,2, FALSE), "")</f>
        <v>D</v>
      </c>
    </row>
    <row r="63" spans="1:17">
      <c r="A63">
        <v>111111900</v>
      </c>
      <c r="B63">
        <v>10131</v>
      </c>
      <c r="C63" t="s">
        <v>16</v>
      </c>
      <c r="D63">
        <v>1</v>
      </c>
      <c r="E63" t="s">
        <v>17</v>
      </c>
      <c r="F63">
        <v>1501</v>
      </c>
      <c r="G63" t="s">
        <v>18</v>
      </c>
      <c r="N63">
        <v>661478.35</v>
      </c>
      <c r="O63" t="s">
        <v>21</v>
      </c>
      <c r="P63" t="s">
        <v>22</v>
      </c>
      <c r="Q63" t="str">
        <f>IFERROR(VLOOKUP(A63,[1]Plan1!$A$2:$B$7798,2, FALSE), "")</f>
        <v>D</v>
      </c>
    </row>
    <row r="64" spans="1:17">
      <c r="A64">
        <v>111111900</v>
      </c>
      <c r="B64">
        <v>10131</v>
      </c>
      <c r="C64" t="s">
        <v>16</v>
      </c>
      <c r="D64">
        <v>1</v>
      </c>
      <c r="E64" t="s">
        <v>17</v>
      </c>
      <c r="F64">
        <v>2501</v>
      </c>
      <c r="G64" t="s">
        <v>18</v>
      </c>
      <c r="N64">
        <v>651955.49</v>
      </c>
      <c r="O64" t="s">
        <v>23</v>
      </c>
      <c r="P64" t="s">
        <v>22</v>
      </c>
      <c r="Q64" t="str">
        <f>IFERROR(VLOOKUP(A64,[1]Plan1!$A$2:$B$7798,2, FALSE), "")</f>
        <v>D</v>
      </c>
    </row>
    <row r="65" spans="1:17">
      <c r="A65">
        <v>111111900</v>
      </c>
      <c r="B65">
        <v>10131</v>
      </c>
      <c r="C65" t="s">
        <v>16</v>
      </c>
      <c r="D65">
        <v>1</v>
      </c>
      <c r="E65" t="s">
        <v>17</v>
      </c>
      <c r="F65">
        <v>1501</v>
      </c>
      <c r="G65" t="s">
        <v>18</v>
      </c>
      <c r="N65">
        <v>291961.92</v>
      </c>
      <c r="O65" t="s">
        <v>23</v>
      </c>
      <c r="P65" t="s">
        <v>22</v>
      </c>
      <c r="Q65" t="str">
        <f>IFERROR(VLOOKUP(A65,[1]Plan1!$A$2:$B$7798,2, FALSE), "")</f>
        <v>D</v>
      </c>
    </row>
    <row r="66" spans="1:17">
      <c r="A66">
        <v>111111900</v>
      </c>
      <c r="B66">
        <v>10131</v>
      </c>
      <c r="C66" t="s">
        <v>16</v>
      </c>
      <c r="D66">
        <v>1</v>
      </c>
      <c r="E66" t="s">
        <v>17</v>
      </c>
      <c r="F66">
        <v>1501</v>
      </c>
      <c r="G66" t="s">
        <v>18</v>
      </c>
      <c r="N66">
        <v>291961.92</v>
      </c>
      <c r="O66" t="s">
        <v>23</v>
      </c>
      <c r="P66" t="s">
        <v>20</v>
      </c>
      <c r="Q66" t="str">
        <f>IFERROR(VLOOKUP(A66,[1]Plan1!$A$2:$B$7798,2, FALSE), "")</f>
        <v>D</v>
      </c>
    </row>
    <row r="67" spans="1:17">
      <c r="A67">
        <v>111111900</v>
      </c>
      <c r="B67">
        <v>10131</v>
      </c>
      <c r="C67" t="s">
        <v>16</v>
      </c>
      <c r="D67">
        <v>1</v>
      </c>
      <c r="E67" t="s">
        <v>17</v>
      </c>
      <c r="F67">
        <v>2501</v>
      </c>
      <c r="G67" t="s">
        <v>18</v>
      </c>
      <c r="N67">
        <v>651955.49</v>
      </c>
      <c r="O67" t="s">
        <v>23</v>
      </c>
      <c r="P67" t="s">
        <v>20</v>
      </c>
      <c r="Q67" t="str">
        <f>IFERROR(VLOOKUP(A67,[1]Plan1!$A$2:$B$7798,2, FALSE), "")</f>
        <v>D</v>
      </c>
    </row>
    <row r="68" spans="1:17">
      <c r="A68">
        <v>111111900</v>
      </c>
      <c r="B68">
        <v>10131</v>
      </c>
      <c r="C68" t="s">
        <v>16</v>
      </c>
      <c r="D68">
        <v>1</v>
      </c>
      <c r="E68" t="s">
        <v>17</v>
      </c>
      <c r="F68">
        <v>1749</v>
      </c>
      <c r="G68" t="s">
        <v>18</v>
      </c>
      <c r="N68">
        <v>1229691.48</v>
      </c>
      <c r="O68" t="s">
        <v>21</v>
      </c>
      <c r="P68" t="s">
        <v>20</v>
      </c>
      <c r="Q68" t="str">
        <f>IFERROR(VLOOKUP(A68,[1]Plan1!$A$2:$B$7798,2, FALSE), "")</f>
        <v>D</v>
      </c>
    </row>
    <row r="69" spans="1:17">
      <c r="A69">
        <v>111111900</v>
      </c>
      <c r="B69">
        <v>10131</v>
      </c>
      <c r="C69" t="s">
        <v>16</v>
      </c>
      <c r="D69">
        <v>1</v>
      </c>
      <c r="E69" t="s">
        <v>17</v>
      </c>
      <c r="F69">
        <v>1749</v>
      </c>
      <c r="G69" t="s">
        <v>18</v>
      </c>
      <c r="N69">
        <v>1229691.48</v>
      </c>
      <c r="O69" t="s">
        <v>21</v>
      </c>
      <c r="P69" t="s">
        <v>22</v>
      </c>
      <c r="Q69" t="str">
        <f>IFERROR(VLOOKUP(A69,[1]Plan1!$A$2:$B$7798,2, FALSE), "")</f>
        <v>D</v>
      </c>
    </row>
    <row r="70" spans="1:17">
      <c r="A70">
        <v>111111900</v>
      </c>
      <c r="B70">
        <v>10131</v>
      </c>
      <c r="C70" t="s">
        <v>16</v>
      </c>
      <c r="D70">
        <v>1</v>
      </c>
      <c r="E70" t="s">
        <v>17</v>
      </c>
      <c r="F70">
        <v>1501</v>
      </c>
      <c r="G70" t="s">
        <v>18</v>
      </c>
      <c r="N70">
        <v>34249.97</v>
      </c>
      <c r="O70" t="s">
        <v>21</v>
      </c>
      <c r="P70" t="s">
        <v>20</v>
      </c>
      <c r="Q70" t="str">
        <f>IFERROR(VLOOKUP(A70,[1]Plan1!$A$2:$B$7798,2, FALSE), "")</f>
        <v>D</v>
      </c>
    </row>
    <row r="71" spans="1:17">
      <c r="A71">
        <v>111111900</v>
      </c>
      <c r="B71">
        <v>10131</v>
      </c>
      <c r="C71" t="s">
        <v>16</v>
      </c>
      <c r="D71">
        <v>1</v>
      </c>
      <c r="E71" t="s">
        <v>17</v>
      </c>
      <c r="F71">
        <v>1501</v>
      </c>
      <c r="G71" t="s">
        <v>18</v>
      </c>
      <c r="N71">
        <v>34249.97</v>
      </c>
      <c r="O71" t="s">
        <v>21</v>
      </c>
      <c r="P71" t="s">
        <v>22</v>
      </c>
      <c r="Q71" t="str">
        <f>IFERROR(VLOOKUP(A71,[1]Plan1!$A$2:$B$7798,2, FALSE), "")</f>
        <v>D</v>
      </c>
    </row>
    <row r="72" spans="1:17">
      <c r="A72">
        <v>111111900</v>
      </c>
      <c r="B72">
        <v>10131</v>
      </c>
      <c r="C72" t="s">
        <v>16</v>
      </c>
      <c r="D72">
        <v>1</v>
      </c>
      <c r="E72" t="s">
        <v>17</v>
      </c>
      <c r="F72">
        <v>1500</v>
      </c>
      <c r="G72" t="s">
        <v>18</v>
      </c>
      <c r="N72">
        <v>5436836.3600000003</v>
      </c>
      <c r="O72" t="s">
        <v>21</v>
      </c>
      <c r="P72" t="s">
        <v>20</v>
      </c>
      <c r="Q72" t="str">
        <f>IFERROR(VLOOKUP(A72,[1]Plan1!$A$2:$B$7798,2, FALSE), "")</f>
        <v>D</v>
      </c>
    </row>
    <row r="73" spans="1:17">
      <c r="A73">
        <v>111111900</v>
      </c>
      <c r="B73">
        <v>10131</v>
      </c>
      <c r="C73" t="s">
        <v>16</v>
      </c>
      <c r="D73">
        <v>1</v>
      </c>
      <c r="E73" t="s">
        <v>17</v>
      </c>
      <c r="F73">
        <v>1500</v>
      </c>
      <c r="G73" t="s">
        <v>18</v>
      </c>
      <c r="N73">
        <v>5436836.3600000003</v>
      </c>
      <c r="O73" t="s">
        <v>21</v>
      </c>
      <c r="P73" t="s">
        <v>22</v>
      </c>
      <c r="Q73" t="str">
        <f>IFERROR(VLOOKUP(A73,[1]Plan1!$A$2:$B$7798,2, FALSE), "")</f>
        <v>D</v>
      </c>
    </row>
    <row r="74" spans="1:17">
      <c r="A74">
        <v>111111900</v>
      </c>
      <c r="B74">
        <v>10131</v>
      </c>
      <c r="C74" t="s">
        <v>16</v>
      </c>
      <c r="D74">
        <v>1</v>
      </c>
      <c r="E74" t="s">
        <v>17</v>
      </c>
      <c r="F74">
        <v>2749</v>
      </c>
      <c r="G74" t="s">
        <v>18</v>
      </c>
      <c r="N74">
        <v>22838.21</v>
      </c>
      <c r="O74" t="s">
        <v>21</v>
      </c>
      <c r="P74" t="s">
        <v>22</v>
      </c>
      <c r="Q74" t="str">
        <f>IFERROR(VLOOKUP(A74,[1]Plan1!$A$2:$B$7798,2, FALSE), "")</f>
        <v>D</v>
      </c>
    </row>
    <row r="75" spans="1:17">
      <c r="A75">
        <v>111111900</v>
      </c>
      <c r="B75">
        <v>10131</v>
      </c>
      <c r="C75" t="s">
        <v>16</v>
      </c>
      <c r="D75">
        <v>1</v>
      </c>
      <c r="E75" t="s">
        <v>17</v>
      </c>
      <c r="F75">
        <v>2749</v>
      </c>
      <c r="G75" t="s">
        <v>18</v>
      </c>
      <c r="N75">
        <v>22838.21</v>
      </c>
      <c r="O75" t="s">
        <v>21</v>
      </c>
      <c r="P75" t="s">
        <v>20</v>
      </c>
      <c r="Q75" t="str">
        <f>IFERROR(VLOOKUP(A75,[1]Plan1!$A$2:$B$7798,2, FALSE), "")</f>
        <v>D</v>
      </c>
    </row>
    <row r="76" spans="1:17">
      <c r="A76">
        <v>111111900</v>
      </c>
      <c r="B76">
        <v>10131</v>
      </c>
      <c r="C76" t="s">
        <v>16</v>
      </c>
      <c r="D76">
        <v>1</v>
      </c>
      <c r="E76" t="s">
        <v>17</v>
      </c>
      <c r="F76">
        <v>1573</v>
      </c>
      <c r="G76" t="s">
        <v>18</v>
      </c>
      <c r="N76">
        <v>424185.59999999998</v>
      </c>
      <c r="O76" t="s">
        <v>21</v>
      </c>
      <c r="P76" t="s">
        <v>22</v>
      </c>
      <c r="Q76" t="str">
        <f>IFERROR(VLOOKUP(A76,[1]Plan1!$A$2:$B$7798,2, FALSE), "")</f>
        <v>D</v>
      </c>
    </row>
    <row r="77" spans="1:17">
      <c r="A77">
        <v>111111900</v>
      </c>
      <c r="B77">
        <v>10131</v>
      </c>
      <c r="C77" t="s">
        <v>16</v>
      </c>
      <c r="D77">
        <v>1</v>
      </c>
      <c r="E77" t="s">
        <v>17</v>
      </c>
      <c r="F77">
        <v>2573</v>
      </c>
      <c r="G77" t="s">
        <v>18</v>
      </c>
      <c r="N77">
        <v>208143.85</v>
      </c>
      <c r="O77" t="s">
        <v>21</v>
      </c>
      <c r="P77" t="s">
        <v>20</v>
      </c>
      <c r="Q77" t="str">
        <f>IFERROR(VLOOKUP(A77,[1]Plan1!$A$2:$B$7798,2, FALSE), "")</f>
        <v>D</v>
      </c>
    </row>
    <row r="78" spans="1:17">
      <c r="A78">
        <v>111111900</v>
      </c>
      <c r="B78">
        <v>10131</v>
      </c>
      <c r="C78" t="s">
        <v>16</v>
      </c>
      <c r="D78">
        <v>1</v>
      </c>
      <c r="E78" t="s">
        <v>17</v>
      </c>
      <c r="F78">
        <v>2573</v>
      </c>
      <c r="G78" t="s">
        <v>18</v>
      </c>
      <c r="N78">
        <v>208144.63</v>
      </c>
      <c r="O78" t="s">
        <v>21</v>
      </c>
      <c r="P78" t="s">
        <v>22</v>
      </c>
      <c r="Q78" t="str">
        <f>IFERROR(VLOOKUP(A78,[1]Plan1!$A$2:$B$7798,2, FALSE), "")</f>
        <v>D</v>
      </c>
    </row>
    <row r="79" spans="1:17">
      <c r="A79">
        <v>111111900</v>
      </c>
      <c r="B79">
        <v>10131</v>
      </c>
      <c r="C79" t="s">
        <v>16</v>
      </c>
      <c r="D79">
        <v>1</v>
      </c>
      <c r="E79" t="s">
        <v>17</v>
      </c>
      <c r="F79">
        <v>1573</v>
      </c>
      <c r="G79" t="s">
        <v>18</v>
      </c>
      <c r="N79">
        <v>424186.38</v>
      </c>
      <c r="O79" t="s">
        <v>21</v>
      </c>
      <c r="P79" t="s">
        <v>20</v>
      </c>
      <c r="Q79" t="str">
        <f>IFERROR(VLOOKUP(A79,[1]Plan1!$A$2:$B$7798,2, FALSE), "")</f>
        <v>D</v>
      </c>
    </row>
    <row r="80" spans="1:17">
      <c r="A80">
        <v>111111900</v>
      </c>
      <c r="B80">
        <v>10131</v>
      </c>
      <c r="C80" t="s">
        <v>16</v>
      </c>
      <c r="D80">
        <v>1</v>
      </c>
      <c r="E80" t="s">
        <v>17</v>
      </c>
      <c r="F80">
        <v>2573</v>
      </c>
      <c r="G80" t="s">
        <v>18</v>
      </c>
      <c r="N80">
        <v>0.78</v>
      </c>
      <c r="O80" t="s">
        <v>23</v>
      </c>
      <c r="P80" t="s">
        <v>22</v>
      </c>
      <c r="Q80" t="str">
        <f>IFERROR(VLOOKUP(A80,[1]Plan1!$A$2:$B$7798,2, FALSE), "")</f>
        <v>D</v>
      </c>
    </row>
    <row r="81" spans="1:17">
      <c r="A81">
        <v>111111900</v>
      </c>
      <c r="B81">
        <v>10131</v>
      </c>
      <c r="C81" t="s">
        <v>16</v>
      </c>
      <c r="D81">
        <v>1</v>
      </c>
      <c r="E81" t="s">
        <v>17</v>
      </c>
      <c r="F81">
        <v>1573</v>
      </c>
      <c r="G81" t="s">
        <v>18</v>
      </c>
      <c r="N81">
        <v>0.78</v>
      </c>
      <c r="O81" t="s">
        <v>23</v>
      </c>
      <c r="P81" t="s">
        <v>20</v>
      </c>
      <c r="Q81" t="str">
        <f>IFERROR(VLOOKUP(A81,[1]Plan1!$A$2:$B$7798,2, FALSE), "")</f>
        <v>D</v>
      </c>
    </row>
    <row r="82" spans="1:17">
      <c r="A82">
        <v>111111900</v>
      </c>
      <c r="B82">
        <v>10131</v>
      </c>
      <c r="C82" t="s">
        <v>16</v>
      </c>
      <c r="D82">
        <v>1</v>
      </c>
      <c r="E82" t="s">
        <v>17</v>
      </c>
      <c r="F82">
        <v>1500</v>
      </c>
      <c r="G82" t="s">
        <v>18</v>
      </c>
      <c r="H82">
        <v>1002</v>
      </c>
      <c r="I82" t="s">
        <v>24</v>
      </c>
      <c r="N82">
        <v>13640450.83</v>
      </c>
      <c r="O82" t="s">
        <v>21</v>
      </c>
      <c r="P82" t="s">
        <v>22</v>
      </c>
      <c r="Q82" t="str">
        <f>IFERROR(VLOOKUP(A82,[1]Plan1!$A$2:$B$7798,2, FALSE), "")</f>
        <v>D</v>
      </c>
    </row>
    <row r="83" spans="1:17">
      <c r="A83">
        <v>111111900</v>
      </c>
      <c r="B83">
        <v>10131</v>
      </c>
      <c r="C83" t="s">
        <v>16</v>
      </c>
      <c r="D83">
        <v>1</v>
      </c>
      <c r="E83" t="s">
        <v>17</v>
      </c>
      <c r="F83">
        <v>1500</v>
      </c>
      <c r="G83" t="s">
        <v>18</v>
      </c>
      <c r="N83">
        <v>48541797.649999999</v>
      </c>
      <c r="O83" t="s">
        <v>21</v>
      </c>
      <c r="P83" t="s">
        <v>20</v>
      </c>
      <c r="Q83" t="str">
        <f>IFERROR(VLOOKUP(A83,[1]Plan1!$A$2:$B$7798,2, FALSE), "")</f>
        <v>D</v>
      </c>
    </row>
    <row r="84" spans="1:17">
      <c r="A84">
        <v>111111900</v>
      </c>
      <c r="B84">
        <v>10131</v>
      </c>
      <c r="C84" t="s">
        <v>16</v>
      </c>
      <c r="D84">
        <v>1</v>
      </c>
      <c r="E84" t="s">
        <v>17</v>
      </c>
      <c r="F84">
        <v>1500</v>
      </c>
      <c r="G84" t="s">
        <v>18</v>
      </c>
      <c r="N84">
        <v>32415841.91</v>
      </c>
      <c r="O84" t="s">
        <v>21</v>
      </c>
      <c r="P84" t="s">
        <v>22</v>
      </c>
      <c r="Q84" t="str">
        <f>IFERROR(VLOOKUP(A84,[1]Plan1!$A$2:$B$7798,2, FALSE), "")</f>
        <v>D</v>
      </c>
    </row>
    <row r="85" spans="1:17">
      <c r="A85">
        <v>111111900</v>
      </c>
      <c r="B85">
        <v>10131</v>
      </c>
      <c r="C85" t="s">
        <v>16</v>
      </c>
      <c r="D85">
        <v>1</v>
      </c>
      <c r="E85" t="s">
        <v>17</v>
      </c>
      <c r="F85">
        <v>1500</v>
      </c>
      <c r="G85" t="s">
        <v>18</v>
      </c>
      <c r="H85">
        <v>1001</v>
      </c>
      <c r="I85" t="s">
        <v>24</v>
      </c>
      <c r="N85">
        <v>2485504.91</v>
      </c>
      <c r="O85" t="s">
        <v>21</v>
      </c>
      <c r="P85" t="s">
        <v>22</v>
      </c>
      <c r="Q85" t="str">
        <f>IFERROR(VLOOKUP(A85,[1]Plan1!$A$2:$B$7798,2, FALSE), "")</f>
        <v>D</v>
      </c>
    </row>
    <row r="86" spans="1:17">
      <c r="A86">
        <v>111111900</v>
      </c>
      <c r="B86">
        <v>10131</v>
      </c>
      <c r="C86" t="s">
        <v>16</v>
      </c>
      <c r="D86">
        <v>1</v>
      </c>
      <c r="E86" t="s">
        <v>17</v>
      </c>
      <c r="F86">
        <v>1500</v>
      </c>
      <c r="G86" t="s">
        <v>18</v>
      </c>
      <c r="N86">
        <v>16125955.74</v>
      </c>
      <c r="O86" t="s">
        <v>23</v>
      </c>
      <c r="P86" t="s">
        <v>20</v>
      </c>
      <c r="Q86" t="str">
        <f>IFERROR(VLOOKUP(A86,[1]Plan1!$A$2:$B$7798,2, FALSE), "")</f>
        <v>D</v>
      </c>
    </row>
    <row r="87" spans="1:17">
      <c r="A87">
        <v>111111900</v>
      </c>
      <c r="B87">
        <v>10131</v>
      </c>
      <c r="C87" t="s">
        <v>16</v>
      </c>
      <c r="D87">
        <v>1</v>
      </c>
      <c r="E87" t="s">
        <v>17</v>
      </c>
      <c r="F87">
        <v>1500</v>
      </c>
      <c r="G87" t="s">
        <v>18</v>
      </c>
      <c r="H87">
        <v>1002</v>
      </c>
      <c r="I87" t="s">
        <v>24</v>
      </c>
      <c r="N87">
        <v>13640450.83</v>
      </c>
      <c r="O87" t="s">
        <v>23</v>
      </c>
      <c r="P87" t="s">
        <v>22</v>
      </c>
      <c r="Q87" t="str">
        <f>IFERROR(VLOOKUP(A87,[1]Plan1!$A$2:$B$7798,2, FALSE), "")</f>
        <v>D</v>
      </c>
    </row>
    <row r="88" spans="1:17">
      <c r="A88">
        <v>111111900</v>
      </c>
      <c r="B88">
        <v>10131</v>
      </c>
      <c r="C88" t="s">
        <v>16</v>
      </c>
      <c r="D88">
        <v>1</v>
      </c>
      <c r="E88" t="s">
        <v>17</v>
      </c>
      <c r="F88">
        <v>1500</v>
      </c>
      <c r="G88" t="s">
        <v>18</v>
      </c>
      <c r="H88">
        <v>1001</v>
      </c>
      <c r="I88" t="s">
        <v>24</v>
      </c>
      <c r="N88">
        <v>2485504.91</v>
      </c>
      <c r="O88" t="s">
        <v>23</v>
      </c>
      <c r="P88" t="s">
        <v>22</v>
      </c>
      <c r="Q88" t="str">
        <f>IFERROR(VLOOKUP(A88,[1]Plan1!$A$2:$B$7798,2, FALSE), "")</f>
        <v>D</v>
      </c>
    </row>
    <row r="89" spans="1:17">
      <c r="A89">
        <v>111111900</v>
      </c>
      <c r="B89">
        <v>10131</v>
      </c>
      <c r="C89" t="s">
        <v>16</v>
      </c>
      <c r="D89">
        <v>1</v>
      </c>
      <c r="E89" t="s">
        <v>17</v>
      </c>
      <c r="F89">
        <v>1500</v>
      </c>
      <c r="G89" t="s">
        <v>18</v>
      </c>
      <c r="H89">
        <v>1001</v>
      </c>
      <c r="I89" t="s">
        <v>24</v>
      </c>
      <c r="N89">
        <v>857715.43</v>
      </c>
      <c r="O89" t="s">
        <v>21</v>
      </c>
      <c r="P89" t="s">
        <v>22</v>
      </c>
      <c r="Q89" t="str">
        <f>IFERROR(VLOOKUP(A89,[1]Plan1!$A$2:$B$7798,2, FALSE), "")</f>
        <v>D</v>
      </c>
    </row>
    <row r="90" spans="1:17">
      <c r="A90">
        <v>111111900</v>
      </c>
      <c r="B90">
        <v>10131</v>
      </c>
      <c r="C90" t="s">
        <v>16</v>
      </c>
      <c r="D90">
        <v>1</v>
      </c>
      <c r="E90" t="s">
        <v>17</v>
      </c>
      <c r="F90">
        <v>1500</v>
      </c>
      <c r="G90" t="s">
        <v>18</v>
      </c>
      <c r="N90">
        <v>5363692.62</v>
      </c>
      <c r="O90" t="s">
        <v>21</v>
      </c>
      <c r="P90" t="s">
        <v>20</v>
      </c>
      <c r="Q90" t="str">
        <f>IFERROR(VLOOKUP(A90,[1]Plan1!$A$2:$B$7798,2, FALSE), "")</f>
        <v>D</v>
      </c>
    </row>
    <row r="91" spans="1:17">
      <c r="A91">
        <v>111111900</v>
      </c>
      <c r="B91">
        <v>10131</v>
      </c>
      <c r="C91" t="s">
        <v>16</v>
      </c>
      <c r="D91">
        <v>1</v>
      </c>
      <c r="E91" t="s">
        <v>17</v>
      </c>
      <c r="F91">
        <v>1500</v>
      </c>
      <c r="G91" t="s">
        <v>18</v>
      </c>
      <c r="H91">
        <v>1002</v>
      </c>
      <c r="I91" t="s">
        <v>24</v>
      </c>
      <c r="N91">
        <v>966816.83</v>
      </c>
      <c r="O91" t="s">
        <v>21</v>
      </c>
      <c r="P91" t="s">
        <v>22</v>
      </c>
      <c r="Q91" t="str">
        <f>IFERROR(VLOOKUP(A91,[1]Plan1!$A$2:$B$7798,2, FALSE), "")</f>
        <v>D</v>
      </c>
    </row>
    <row r="92" spans="1:17">
      <c r="A92">
        <v>111111900</v>
      </c>
      <c r="B92">
        <v>10131</v>
      </c>
      <c r="C92" t="s">
        <v>16</v>
      </c>
      <c r="D92">
        <v>1</v>
      </c>
      <c r="E92" t="s">
        <v>17</v>
      </c>
      <c r="F92">
        <v>1500</v>
      </c>
      <c r="G92" t="s">
        <v>18</v>
      </c>
      <c r="N92">
        <v>3539160.36</v>
      </c>
      <c r="O92" t="s">
        <v>21</v>
      </c>
      <c r="P92" t="s">
        <v>22</v>
      </c>
      <c r="Q92" t="str">
        <f>IFERROR(VLOOKUP(A92,[1]Plan1!$A$2:$B$7798,2, FALSE), "")</f>
        <v>D</v>
      </c>
    </row>
    <row r="93" spans="1:17">
      <c r="A93">
        <v>111111900</v>
      </c>
      <c r="B93">
        <v>10131</v>
      </c>
      <c r="C93" t="s">
        <v>16</v>
      </c>
      <c r="D93">
        <v>1</v>
      </c>
      <c r="E93" t="s">
        <v>17</v>
      </c>
      <c r="F93">
        <v>1500</v>
      </c>
      <c r="G93" t="s">
        <v>18</v>
      </c>
      <c r="N93">
        <v>1824532.26</v>
      </c>
      <c r="O93" t="s">
        <v>23</v>
      </c>
      <c r="P93" t="s">
        <v>20</v>
      </c>
      <c r="Q93" t="str">
        <f>IFERROR(VLOOKUP(A93,[1]Plan1!$A$2:$B$7798,2, FALSE), "")</f>
        <v>D</v>
      </c>
    </row>
    <row r="94" spans="1:17">
      <c r="A94">
        <v>111111900</v>
      </c>
      <c r="B94">
        <v>10131</v>
      </c>
      <c r="C94" t="s">
        <v>16</v>
      </c>
      <c r="D94">
        <v>1</v>
      </c>
      <c r="E94" t="s">
        <v>17</v>
      </c>
      <c r="F94">
        <v>1500</v>
      </c>
      <c r="G94" t="s">
        <v>18</v>
      </c>
      <c r="H94">
        <v>1002</v>
      </c>
      <c r="I94" t="s">
        <v>24</v>
      </c>
      <c r="N94">
        <v>966816.83</v>
      </c>
      <c r="O94" t="s">
        <v>23</v>
      </c>
      <c r="P94" t="s">
        <v>22</v>
      </c>
      <c r="Q94" t="str">
        <f>IFERROR(VLOOKUP(A94,[1]Plan1!$A$2:$B$7798,2, FALSE), "")</f>
        <v>D</v>
      </c>
    </row>
    <row r="95" spans="1:17">
      <c r="A95">
        <v>111111900</v>
      </c>
      <c r="B95">
        <v>10131</v>
      </c>
      <c r="C95" t="s">
        <v>16</v>
      </c>
      <c r="D95">
        <v>1</v>
      </c>
      <c r="E95" t="s">
        <v>17</v>
      </c>
      <c r="F95">
        <v>1500</v>
      </c>
      <c r="G95" t="s">
        <v>18</v>
      </c>
      <c r="H95">
        <v>1001</v>
      </c>
      <c r="I95" t="s">
        <v>24</v>
      </c>
      <c r="N95">
        <v>857715.43</v>
      </c>
      <c r="O95" t="s">
        <v>23</v>
      </c>
      <c r="P95" t="s">
        <v>22</v>
      </c>
      <c r="Q95" t="str">
        <f>IFERROR(VLOOKUP(A95,[1]Plan1!$A$2:$B$7798,2, FALSE), "")</f>
        <v>D</v>
      </c>
    </row>
    <row r="96" spans="1:17">
      <c r="A96">
        <v>111111900</v>
      </c>
      <c r="B96">
        <v>10131</v>
      </c>
      <c r="C96" t="s">
        <v>16</v>
      </c>
      <c r="D96">
        <v>1</v>
      </c>
      <c r="E96" t="s">
        <v>17</v>
      </c>
      <c r="F96">
        <v>1501</v>
      </c>
      <c r="G96" t="s">
        <v>18</v>
      </c>
      <c r="N96">
        <v>338700.21</v>
      </c>
      <c r="O96" t="s">
        <v>21</v>
      </c>
      <c r="P96" t="s">
        <v>22</v>
      </c>
      <c r="Q96" t="str">
        <f>IFERROR(VLOOKUP(A96,[1]Plan1!$A$2:$B$7798,2, FALSE), "")</f>
        <v>D</v>
      </c>
    </row>
    <row r="97" spans="1:17">
      <c r="A97">
        <v>111111900</v>
      </c>
      <c r="B97">
        <v>10131</v>
      </c>
      <c r="C97" t="s">
        <v>16</v>
      </c>
      <c r="D97">
        <v>1</v>
      </c>
      <c r="E97" t="s">
        <v>17</v>
      </c>
      <c r="F97">
        <v>1500</v>
      </c>
      <c r="G97" t="s">
        <v>18</v>
      </c>
      <c r="N97">
        <v>3387</v>
      </c>
      <c r="O97" t="s">
        <v>21</v>
      </c>
      <c r="P97" t="s">
        <v>20</v>
      </c>
      <c r="Q97" t="str">
        <f>IFERROR(VLOOKUP(A97,[1]Plan1!$A$2:$B$7798,2, FALSE), "")</f>
        <v>D</v>
      </c>
    </row>
    <row r="98" spans="1:17">
      <c r="A98">
        <v>111111900</v>
      </c>
      <c r="B98">
        <v>10131</v>
      </c>
      <c r="C98" t="s">
        <v>16</v>
      </c>
      <c r="D98">
        <v>1</v>
      </c>
      <c r="E98" t="s">
        <v>17</v>
      </c>
      <c r="F98">
        <v>1501</v>
      </c>
      <c r="G98" t="s">
        <v>18</v>
      </c>
      <c r="N98">
        <v>338700.21</v>
      </c>
      <c r="O98" t="s">
        <v>21</v>
      </c>
      <c r="P98" t="s">
        <v>20</v>
      </c>
      <c r="Q98" t="str">
        <f>IFERROR(VLOOKUP(A98,[1]Plan1!$A$2:$B$7798,2, FALSE), "")</f>
        <v>D</v>
      </c>
    </row>
    <row r="99" spans="1:17">
      <c r="A99">
        <v>111111900</v>
      </c>
      <c r="B99">
        <v>10131</v>
      </c>
      <c r="C99" t="s">
        <v>16</v>
      </c>
      <c r="D99">
        <v>1</v>
      </c>
      <c r="E99" t="s">
        <v>17</v>
      </c>
      <c r="F99">
        <v>1500</v>
      </c>
      <c r="G99" t="s">
        <v>18</v>
      </c>
      <c r="N99">
        <v>3387</v>
      </c>
      <c r="O99" t="s">
        <v>21</v>
      </c>
      <c r="P99" t="s">
        <v>22</v>
      </c>
      <c r="Q99" t="str">
        <f>IFERROR(VLOOKUP(A99,[1]Plan1!$A$2:$B$7798,2, FALSE), "")</f>
        <v>D</v>
      </c>
    </row>
    <row r="100" spans="1:17">
      <c r="A100">
        <v>111111900</v>
      </c>
      <c r="B100">
        <v>10131</v>
      </c>
      <c r="C100" t="s">
        <v>16</v>
      </c>
      <c r="D100">
        <v>1</v>
      </c>
      <c r="E100" t="s">
        <v>17</v>
      </c>
      <c r="F100">
        <v>1500</v>
      </c>
      <c r="G100" t="s">
        <v>18</v>
      </c>
      <c r="H100">
        <v>1001</v>
      </c>
      <c r="I100" t="s">
        <v>24</v>
      </c>
      <c r="N100">
        <v>2429532.36</v>
      </c>
      <c r="O100" t="s">
        <v>21</v>
      </c>
      <c r="P100" t="s">
        <v>22</v>
      </c>
      <c r="Q100" t="str">
        <f>IFERROR(VLOOKUP(A100,[1]Plan1!$A$2:$B$7798,2, FALSE), "")</f>
        <v>D</v>
      </c>
    </row>
    <row r="101" spans="1:17">
      <c r="A101">
        <v>111111900</v>
      </c>
      <c r="B101">
        <v>10131</v>
      </c>
      <c r="C101" t="s">
        <v>16</v>
      </c>
      <c r="D101">
        <v>1</v>
      </c>
      <c r="E101" t="s">
        <v>17</v>
      </c>
      <c r="F101">
        <v>1500</v>
      </c>
      <c r="G101" t="s">
        <v>18</v>
      </c>
      <c r="N101">
        <v>18872522.469999999</v>
      </c>
      <c r="O101" t="s">
        <v>21</v>
      </c>
      <c r="P101" t="s">
        <v>20</v>
      </c>
      <c r="Q101" t="str">
        <f>IFERROR(VLOOKUP(A101,[1]Plan1!$A$2:$B$7798,2, FALSE), "")</f>
        <v>D</v>
      </c>
    </row>
    <row r="102" spans="1:17">
      <c r="A102">
        <v>111111900</v>
      </c>
      <c r="B102">
        <v>10131</v>
      </c>
      <c r="C102" t="s">
        <v>16</v>
      </c>
      <c r="D102">
        <v>1</v>
      </c>
      <c r="E102" t="s">
        <v>17</v>
      </c>
      <c r="F102">
        <v>1500</v>
      </c>
      <c r="G102" t="s">
        <v>18</v>
      </c>
      <c r="N102">
        <v>12257565.57</v>
      </c>
      <c r="O102" t="s">
        <v>21</v>
      </c>
      <c r="P102" t="s">
        <v>22</v>
      </c>
      <c r="Q102" t="str">
        <f>IFERROR(VLOOKUP(A102,[1]Plan1!$A$2:$B$7798,2, FALSE), "")</f>
        <v>D</v>
      </c>
    </row>
    <row r="103" spans="1:17">
      <c r="A103">
        <v>111111900</v>
      </c>
      <c r="B103">
        <v>10131</v>
      </c>
      <c r="C103" t="s">
        <v>16</v>
      </c>
      <c r="D103">
        <v>1</v>
      </c>
      <c r="E103" t="s">
        <v>17</v>
      </c>
      <c r="F103">
        <v>1500</v>
      </c>
      <c r="G103" t="s">
        <v>18</v>
      </c>
      <c r="H103">
        <v>1002</v>
      </c>
      <c r="I103" t="s">
        <v>24</v>
      </c>
      <c r="N103">
        <v>4185424.54</v>
      </c>
      <c r="O103" t="s">
        <v>21</v>
      </c>
      <c r="P103" t="s">
        <v>22</v>
      </c>
      <c r="Q103" t="str">
        <f>IFERROR(VLOOKUP(A103,[1]Plan1!$A$2:$B$7798,2, FALSE), "")</f>
        <v>D</v>
      </c>
    </row>
    <row r="104" spans="1:17">
      <c r="A104">
        <v>111111900</v>
      </c>
      <c r="B104">
        <v>10131</v>
      </c>
      <c r="C104" t="s">
        <v>16</v>
      </c>
      <c r="D104">
        <v>1</v>
      </c>
      <c r="E104" t="s">
        <v>17</v>
      </c>
      <c r="F104">
        <v>1500</v>
      </c>
      <c r="G104" t="s">
        <v>18</v>
      </c>
      <c r="H104">
        <v>1002</v>
      </c>
      <c r="I104" t="s">
        <v>24</v>
      </c>
      <c r="N104">
        <v>4185424.54</v>
      </c>
      <c r="O104" t="s">
        <v>23</v>
      </c>
      <c r="P104" t="s">
        <v>22</v>
      </c>
      <c r="Q104" t="str">
        <f>IFERROR(VLOOKUP(A104,[1]Plan1!$A$2:$B$7798,2, FALSE), "")</f>
        <v>D</v>
      </c>
    </row>
    <row r="105" spans="1:17">
      <c r="A105">
        <v>111111900</v>
      </c>
      <c r="B105">
        <v>10131</v>
      </c>
      <c r="C105" t="s">
        <v>16</v>
      </c>
      <c r="D105">
        <v>1</v>
      </c>
      <c r="E105" t="s">
        <v>17</v>
      </c>
      <c r="F105">
        <v>1500</v>
      </c>
      <c r="G105" t="s">
        <v>18</v>
      </c>
      <c r="N105">
        <v>6614956.9000000004</v>
      </c>
      <c r="O105" t="s">
        <v>23</v>
      </c>
      <c r="P105" t="s">
        <v>20</v>
      </c>
      <c r="Q105" t="str">
        <f>IFERROR(VLOOKUP(A105,[1]Plan1!$A$2:$B$7798,2, FALSE), "")</f>
        <v>D</v>
      </c>
    </row>
    <row r="106" spans="1:17">
      <c r="A106">
        <v>111111900</v>
      </c>
      <c r="B106">
        <v>10131</v>
      </c>
      <c r="C106" t="s">
        <v>16</v>
      </c>
      <c r="D106">
        <v>1</v>
      </c>
      <c r="E106" t="s">
        <v>17</v>
      </c>
      <c r="F106">
        <v>1500</v>
      </c>
      <c r="G106" t="s">
        <v>18</v>
      </c>
      <c r="H106">
        <v>1001</v>
      </c>
      <c r="I106" t="s">
        <v>24</v>
      </c>
      <c r="N106">
        <v>2429532.36</v>
      </c>
      <c r="O106" t="s">
        <v>23</v>
      </c>
      <c r="P106" t="s">
        <v>22</v>
      </c>
      <c r="Q106" t="str">
        <f>IFERROR(VLOOKUP(A106,[1]Plan1!$A$2:$B$7798,2, FALSE), "")</f>
        <v>D</v>
      </c>
    </row>
    <row r="107" spans="1:17">
      <c r="A107">
        <v>111111900</v>
      </c>
      <c r="B107">
        <v>10131</v>
      </c>
      <c r="C107" t="s">
        <v>16</v>
      </c>
      <c r="D107">
        <v>1</v>
      </c>
      <c r="E107" t="s">
        <v>17</v>
      </c>
      <c r="F107">
        <v>2500</v>
      </c>
      <c r="G107" t="s">
        <v>18</v>
      </c>
      <c r="N107">
        <v>42233.2</v>
      </c>
      <c r="O107" t="s">
        <v>21</v>
      </c>
      <c r="P107" t="s">
        <v>22</v>
      </c>
      <c r="Q107" t="str">
        <f>IFERROR(VLOOKUP(A107,[1]Plan1!$A$2:$B$7798,2, FALSE), "")</f>
        <v>D</v>
      </c>
    </row>
    <row r="108" spans="1:17">
      <c r="A108">
        <v>111111900</v>
      </c>
      <c r="B108">
        <v>10131</v>
      </c>
      <c r="C108" t="s">
        <v>16</v>
      </c>
      <c r="D108">
        <v>1</v>
      </c>
      <c r="E108" t="s">
        <v>17</v>
      </c>
      <c r="F108">
        <v>1500</v>
      </c>
      <c r="G108" t="s">
        <v>18</v>
      </c>
      <c r="N108">
        <v>1888734.96</v>
      </c>
      <c r="O108" t="s">
        <v>21</v>
      </c>
      <c r="P108" t="s">
        <v>20</v>
      </c>
      <c r="Q108" t="str">
        <f>IFERROR(VLOOKUP(A108,[1]Plan1!$A$2:$B$7798,2, FALSE), "")</f>
        <v>D</v>
      </c>
    </row>
    <row r="109" spans="1:17">
      <c r="A109">
        <v>111111900</v>
      </c>
      <c r="B109">
        <v>10131</v>
      </c>
      <c r="C109" t="s">
        <v>16</v>
      </c>
      <c r="D109">
        <v>1</v>
      </c>
      <c r="E109" t="s">
        <v>17</v>
      </c>
      <c r="F109">
        <v>2500</v>
      </c>
      <c r="G109" t="s">
        <v>18</v>
      </c>
      <c r="N109">
        <v>42233.2</v>
      </c>
      <c r="O109" t="s">
        <v>21</v>
      </c>
      <c r="P109" t="s">
        <v>20</v>
      </c>
      <c r="Q109" t="str">
        <f>IFERROR(VLOOKUP(A109,[1]Plan1!$A$2:$B$7798,2, FALSE), "")</f>
        <v>D</v>
      </c>
    </row>
    <row r="110" spans="1:17">
      <c r="A110">
        <v>111111900</v>
      </c>
      <c r="B110">
        <v>10131</v>
      </c>
      <c r="C110" t="s">
        <v>16</v>
      </c>
      <c r="D110">
        <v>1</v>
      </c>
      <c r="E110" t="s">
        <v>17</v>
      </c>
      <c r="F110">
        <v>1500</v>
      </c>
      <c r="G110" t="s">
        <v>18</v>
      </c>
      <c r="N110">
        <v>1888734.96</v>
      </c>
      <c r="O110" t="s">
        <v>21</v>
      </c>
      <c r="P110" t="s">
        <v>22</v>
      </c>
      <c r="Q110" t="str">
        <f>IFERROR(VLOOKUP(A110,[1]Plan1!$A$2:$B$7798,2, FALSE), "")</f>
        <v>D</v>
      </c>
    </row>
    <row r="111" spans="1:17">
      <c r="A111">
        <v>111111900</v>
      </c>
      <c r="B111">
        <v>10131</v>
      </c>
      <c r="C111" t="s">
        <v>16</v>
      </c>
      <c r="D111">
        <v>1</v>
      </c>
      <c r="E111" t="s">
        <v>17</v>
      </c>
      <c r="F111">
        <v>1501</v>
      </c>
      <c r="G111" t="s">
        <v>18</v>
      </c>
      <c r="N111">
        <v>779.07</v>
      </c>
      <c r="O111" t="s">
        <v>19</v>
      </c>
      <c r="P111" t="s">
        <v>20</v>
      </c>
      <c r="Q111" t="str">
        <f>IFERROR(VLOOKUP(A111,[1]Plan1!$A$2:$B$7798,2, FALSE), "")</f>
        <v>D</v>
      </c>
    </row>
    <row r="112" spans="1:17">
      <c r="A112">
        <v>111111900</v>
      </c>
      <c r="B112">
        <v>10131</v>
      </c>
      <c r="C112" t="s">
        <v>16</v>
      </c>
      <c r="D112">
        <v>1</v>
      </c>
      <c r="E112" t="s">
        <v>17</v>
      </c>
      <c r="F112">
        <v>1501</v>
      </c>
      <c r="G112" t="s">
        <v>18</v>
      </c>
      <c r="N112">
        <v>51043.54</v>
      </c>
      <c r="O112" t="s">
        <v>21</v>
      </c>
      <c r="P112" t="s">
        <v>20</v>
      </c>
      <c r="Q112" t="str">
        <f>IFERROR(VLOOKUP(A112,[1]Plan1!$A$2:$B$7798,2, FALSE), "")</f>
        <v>D</v>
      </c>
    </row>
    <row r="113" spans="1:17">
      <c r="A113">
        <v>111111900</v>
      </c>
      <c r="B113">
        <v>10131</v>
      </c>
      <c r="C113" t="s">
        <v>16</v>
      </c>
      <c r="D113">
        <v>1</v>
      </c>
      <c r="E113" t="s">
        <v>17</v>
      </c>
      <c r="F113">
        <v>1501</v>
      </c>
      <c r="G113" t="s">
        <v>18</v>
      </c>
      <c r="N113">
        <v>50699.68</v>
      </c>
      <c r="O113" t="s">
        <v>21</v>
      </c>
      <c r="P113" t="s">
        <v>22</v>
      </c>
      <c r="Q113" t="str">
        <f>IFERROR(VLOOKUP(A113,[1]Plan1!$A$2:$B$7798,2, FALSE), "")</f>
        <v>D</v>
      </c>
    </row>
    <row r="114" spans="1:17">
      <c r="A114">
        <v>111111900</v>
      </c>
      <c r="B114">
        <v>10131</v>
      </c>
      <c r="C114" t="s">
        <v>16</v>
      </c>
      <c r="D114">
        <v>1</v>
      </c>
      <c r="E114" t="s">
        <v>17</v>
      </c>
      <c r="F114">
        <v>1501</v>
      </c>
      <c r="G114" t="s">
        <v>18</v>
      </c>
      <c r="N114">
        <v>1122.93</v>
      </c>
      <c r="O114" t="s">
        <v>23</v>
      </c>
      <c r="P114" t="s">
        <v>20</v>
      </c>
      <c r="Q114" t="str">
        <f>IFERROR(VLOOKUP(A114,[1]Plan1!$A$2:$B$7798,2, FALSE), "")</f>
        <v>D</v>
      </c>
    </row>
    <row r="115" spans="1:17">
      <c r="A115">
        <v>111111900</v>
      </c>
      <c r="B115">
        <v>10131</v>
      </c>
      <c r="C115" t="s">
        <v>16</v>
      </c>
      <c r="D115">
        <v>1</v>
      </c>
      <c r="E115" t="s">
        <v>17</v>
      </c>
      <c r="F115">
        <v>2500</v>
      </c>
      <c r="G115" t="s">
        <v>18</v>
      </c>
      <c r="N115">
        <v>30000</v>
      </c>
      <c r="O115" t="s">
        <v>21</v>
      </c>
      <c r="P115" t="s">
        <v>20</v>
      </c>
      <c r="Q115" t="str">
        <f>IFERROR(VLOOKUP(A115,[1]Plan1!$A$2:$B$7798,2, FALSE), "")</f>
        <v>D</v>
      </c>
    </row>
    <row r="116" spans="1:17">
      <c r="A116">
        <v>111111900</v>
      </c>
      <c r="B116">
        <v>10131</v>
      </c>
      <c r="C116" t="s">
        <v>16</v>
      </c>
      <c r="D116">
        <v>1</v>
      </c>
      <c r="E116" t="s">
        <v>17</v>
      </c>
      <c r="F116">
        <v>2500</v>
      </c>
      <c r="G116" t="s">
        <v>18</v>
      </c>
      <c r="N116">
        <v>30000</v>
      </c>
      <c r="O116" t="s">
        <v>21</v>
      </c>
      <c r="P116" t="s">
        <v>22</v>
      </c>
      <c r="Q116" t="str">
        <f>IFERROR(VLOOKUP(A116,[1]Plan1!$A$2:$B$7798,2, FALSE), "")</f>
        <v>D</v>
      </c>
    </row>
    <row r="117" spans="1:17">
      <c r="A117">
        <v>111111900</v>
      </c>
      <c r="B117">
        <v>10131</v>
      </c>
      <c r="C117" t="s">
        <v>16</v>
      </c>
      <c r="D117">
        <v>1</v>
      </c>
      <c r="E117" t="s">
        <v>17</v>
      </c>
      <c r="F117">
        <v>1500</v>
      </c>
      <c r="G117" t="s">
        <v>18</v>
      </c>
      <c r="N117">
        <v>449242.11</v>
      </c>
      <c r="O117" t="s">
        <v>21</v>
      </c>
      <c r="P117" t="s">
        <v>22</v>
      </c>
      <c r="Q117" t="str">
        <f>IFERROR(VLOOKUP(A117,[1]Plan1!$A$2:$B$7798,2, FALSE), "")</f>
        <v>D</v>
      </c>
    </row>
    <row r="118" spans="1:17">
      <c r="A118">
        <v>111111900</v>
      </c>
      <c r="B118">
        <v>10131</v>
      </c>
      <c r="C118" t="s">
        <v>16</v>
      </c>
      <c r="D118">
        <v>1</v>
      </c>
      <c r="E118" t="s">
        <v>17</v>
      </c>
      <c r="F118">
        <v>1500</v>
      </c>
      <c r="G118" t="s">
        <v>18</v>
      </c>
      <c r="N118">
        <v>584493.26</v>
      </c>
      <c r="O118" t="s">
        <v>21</v>
      </c>
      <c r="P118" t="s">
        <v>20</v>
      </c>
      <c r="Q118" t="str">
        <f>IFERROR(VLOOKUP(A118,[1]Plan1!$A$2:$B$7798,2, FALSE), "")</f>
        <v>D</v>
      </c>
    </row>
    <row r="119" spans="1:17">
      <c r="A119">
        <v>111111900</v>
      </c>
      <c r="B119">
        <v>10131</v>
      </c>
      <c r="C119" t="s">
        <v>16</v>
      </c>
      <c r="D119">
        <v>1</v>
      </c>
      <c r="E119" t="s">
        <v>17</v>
      </c>
      <c r="F119">
        <v>1500</v>
      </c>
      <c r="G119" t="s">
        <v>18</v>
      </c>
      <c r="N119">
        <v>135251.15</v>
      </c>
      <c r="O119" t="s">
        <v>21</v>
      </c>
      <c r="P119" t="s">
        <v>22</v>
      </c>
      <c r="Q119" t="str">
        <f>IFERROR(VLOOKUP(A119,[1]Plan1!$A$2:$B$7798,2, FALSE), "")</f>
        <v>D</v>
      </c>
    </row>
    <row r="120" spans="1:17">
      <c r="A120">
        <v>111111900</v>
      </c>
      <c r="B120">
        <v>10131</v>
      </c>
      <c r="C120" t="s">
        <v>16</v>
      </c>
      <c r="D120">
        <v>1</v>
      </c>
      <c r="E120" t="s">
        <v>17</v>
      </c>
      <c r="F120">
        <v>2500</v>
      </c>
      <c r="G120" t="s">
        <v>18</v>
      </c>
      <c r="N120">
        <v>30000</v>
      </c>
      <c r="O120" t="s">
        <v>23</v>
      </c>
      <c r="P120" t="s">
        <v>22</v>
      </c>
      <c r="Q120" t="str">
        <f>IFERROR(VLOOKUP(A120,[1]Plan1!$A$2:$B$7798,2, FALSE), "")</f>
        <v>D</v>
      </c>
    </row>
    <row r="121" spans="1:17">
      <c r="A121">
        <v>111111900</v>
      </c>
      <c r="B121">
        <v>10131</v>
      </c>
      <c r="C121" t="s">
        <v>16</v>
      </c>
      <c r="D121">
        <v>1</v>
      </c>
      <c r="E121" t="s">
        <v>17</v>
      </c>
      <c r="F121">
        <v>1500</v>
      </c>
      <c r="G121" t="s">
        <v>18</v>
      </c>
      <c r="N121">
        <v>449242.11</v>
      </c>
      <c r="O121" t="s">
        <v>23</v>
      </c>
      <c r="P121" t="s">
        <v>20</v>
      </c>
      <c r="Q121" t="str">
        <f>IFERROR(VLOOKUP(A121,[1]Plan1!$A$2:$B$7798,2, FALSE), "")</f>
        <v>D</v>
      </c>
    </row>
    <row r="122" spans="1:17">
      <c r="A122">
        <v>111111900</v>
      </c>
      <c r="B122">
        <v>10131</v>
      </c>
      <c r="C122" t="s">
        <v>16</v>
      </c>
      <c r="D122">
        <v>1</v>
      </c>
      <c r="E122" t="s">
        <v>17</v>
      </c>
      <c r="F122">
        <v>2500</v>
      </c>
      <c r="G122" t="s">
        <v>18</v>
      </c>
      <c r="N122">
        <v>30000</v>
      </c>
      <c r="O122" t="s">
        <v>23</v>
      </c>
      <c r="P122" t="s">
        <v>20</v>
      </c>
      <c r="Q122" t="str">
        <f>IFERROR(VLOOKUP(A122,[1]Plan1!$A$2:$B$7798,2, FALSE), "")</f>
        <v>D</v>
      </c>
    </row>
    <row r="123" spans="1:17">
      <c r="A123">
        <v>111111900</v>
      </c>
      <c r="B123">
        <v>10131</v>
      </c>
      <c r="C123" t="s">
        <v>16</v>
      </c>
      <c r="D123">
        <v>1</v>
      </c>
      <c r="E123" t="s">
        <v>17</v>
      </c>
      <c r="F123">
        <v>1500</v>
      </c>
      <c r="G123" t="s">
        <v>18</v>
      </c>
      <c r="N123">
        <v>449242.11</v>
      </c>
      <c r="O123" t="s">
        <v>23</v>
      </c>
      <c r="P123" t="s">
        <v>22</v>
      </c>
      <c r="Q123" t="str">
        <f>IFERROR(VLOOKUP(A123,[1]Plan1!$A$2:$B$7798,2, FALSE), "")</f>
        <v>D</v>
      </c>
    </row>
    <row r="124" spans="1:17">
      <c r="A124">
        <v>111111900</v>
      </c>
      <c r="B124">
        <v>10131</v>
      </c>
      <c r="C124" t="s">
        <v>16</v>
      </c>
      <c r="D124">
        <v>1</v>
      </c>
      <c r="E124" t="s">
        <v>17</v>
      </c>
      <c r="F124">
        <v>1500</v>
      </c>
      <c r="G124" t="s">
        <v>18</v>
      </c>
      <c r="H124">
        <v>1002</v>
      </c>
      <c r="I124" t="s">
        <v>24</v>
      </c>
      <c r="N124">
        <v>3275522.13</v>
      </c>
      <c r="O124" t="s">
        <v>21</v>
      </c>
      <c r="P124" t="s">
        <v>22</v>
      </c>
      <c r="Q124" t="str">
        <f>IFERROR(VLOOKUP(A124,[1]Plan1!$A$2:$B$7798,2, FALSE), "")</f>
        <v>D</v>
      </c>
    </row>
    <row r="125" spans="1:17">
      <c r="A125">
        <v>111111900</v>
      </c>
      <c r="B125">
        <v>10131</v>
      </c>
      <c r="C125" t="s">
        <v>16</v>
      </c>
      <c r="D125">
        <v>1</v>
      </c>
      <c r="E125" t="s">
        <v>17</v>
      </c>
      <c r="F125">
        <v>1500</v>
      </c>
      <c r="G125" t="s">
        <v>18</v>
      </c>
      <c r="N125">
        <v>11655054.710000001</v>
      </c>
      <c r="O125" t="s">
        <v>21</v>
      </c>
      <c r="P125" t="s">
        <v>22</v>
      </c>
      <c r="Q125" t="str">
        <f>IFERROR(VLOOKUP(A125,[1]Plan1!$A$2:$B$7798,2, FALSE), "")</f>
        <v>D</v>
      </c>
    </row>
    <row r="126" spans="1:17">
      <c r="A126">
        <v>111111900</v>
      </c>
      <c r="B126">
        <v>10131</v>
      </c>
      <c r="C126" t="s">
        <v>16</v>
      </c>
      <c r="D126">
        <v>1</v>
      </c>
      <c r="E126" t="s">
        <v>17</v>
      </c>
      <c r="F126">
        <v>1500</v>
      </c>
      <c r="G126" t="s">
        <v>18</v>
      </c>
      <c r="H126">
        <v>1001</v>
      </c>
      <c r="I126" t="s">
        <v>24</v>
      </c>
      <c r="N126">
        <v>2905892.6</v>
      </c>
      <c r="O126" t="s">
        <v>21</v>
      </c>
      <c r="P126" t="s">
        <v>22</v>
      </c>
      <c r="Q126" t="str">
        <f>IFERROR(VLOOKUP(A126,[1]Plan1!$A$2:$B$7798,2, FALSE), "")</f>
        <v>D</v>
      </c>
    </row>
    <row r="127" spans="1:17">
      <c r="A127">
        <v>111111900</v>
      </c>
      <c r="B127">
        <v>10131</v>
      </c>
      <c r="C127" t="s">
        <v>16</v>
      </c>
      <c r="D127">
        <v>1</v>
      </c>
      <c r="E127" t="s">
        <v>17</v>
      </c>
      <c r="F127">
        <v>1500</v>
      </c>
      <c r="G127" t="s">
        <v>18</v>
      </c>
      <c r="N127">
        <v>17836469.440000001</v>
      </c>
      <c r="O127" t="s">
        <v>21</v>
      </c>
      <c r="P127" t="s">
        <v>20</v>
      </c>
      <c r="Q127" t="str">
        <f>IFERROR(VLOOKUP(A127,[1]Plan1!$A$2:$B$7798,2, FALSE), "")</f>
        <v>D</v>
      </c>
    </row>
    <row r="128" spans="1:17">
      <c r="A128">
        <v>111111900</v>
      </c>
      <c r="B128">
        <v>10131</v>
      </c>
      <c r="C128" t="s">
        <v>16</v>
      </c>
      <c r="D128">
        <v>1</v>
      </c>
      <c r="E128" t="s">
        <v>17</v>
      </c>
      <c r="F128">
        <v>1500</v>
      </c>
      <c r="G128" t="s">
        <v>18</v>
      </c>
      <c r="N128">
        <v>6181414.7300000004</v>
      </c>
      <c r="O128" t="s">
        <v>23</v>
      </c>
      <c r="P128" t="s">
        <v>20</v>
      </c>
      <c r="Q128" t="str">
        <f>IFERROR(VLOOKUP(A128,[1]Plan1!$A$2:$B$7798,2, FALSE), "")</f>
        <v>D</v>
      </c>
    </row>
    <row r="129" spans="1:17">
      <c r="A129">
        <v>111111900</v>
      </c>
      <c r="B129">
        <v>10131</v>
      </c>
      <c r="C129" t="s">
        <v>16</v>
      </c>
      <c r="D129">
        <v>1</v>
      </c>
      <c r="E129" t="s">
        <v>17</v>
      </c>
      <c r="F129">
        <v>1500</v>
      </c>
      <c r="G129" t="s">
        <v>18</v>
      </c>
      <c r="H129">
        <v>1001</v>
      </c>
      <c r="I129" t="s">
        <v>24</v>
      </c>
      <c r="N129">
        <v>2905892.6</v>
      </c>
      <c r="O129" t="s">
        <v>23</v>
      </c>
      <c r="P129" t="s">
        <v>22</v>
      </c>
      <c r="Q129" t="str">
        <f>IFERROR(VLOOKUP(A129,[1]Plan1!$A$2:$B$7798,2, FALSE), "")</f>
        <v>D</v>
      </c>
    </row>
    <row r="130" spans="1:17">
      <c r="A130">
        <v>111111900</v>
      </c>
      <c r="B130">
        <v>10131</v>
      </c>
      <c r="C130" t="s">
        <v>16</v>
      </c>
      <c r="D130">
        <v>1</v>
      </c>
      <c r="E130" t="s">
        <v>17</v>
      </c>
      <c r="F130">
        <v>1500</v>
      </c>
      <c r="G130" t="s">
        <v>18</v>
      </c>
      <c r="H130">
        <v>1002</v>
      </c>
      <c r="I130" t="s">
        <v>24</v>
      </c>
      <c r="N130">
        <v>3275522.13</v>
      </c>
      <c r="O130" t="s">
        <v>23</v>
      </c>
      <c r="P130" t="s">
        <v>22</v>
      </c>
      <c r="Q130" t="str">
        <f>IFERROR(VLOOKUP(A130,[1]Plan1!$A$2:$B$7798,2, FALSE), "")</f>
        <v>D</v>
      </c>
    </row>
    <row r="131" spans="1:17">
      <c r="A131">
        <v>111111900</v>
      </c>
      <c r="B131">
        <v>10131</v>
      </c>
      <c r="C131" t="s">
        <v>16</v>
      </c>
      <c r="D131">
        <v>1</v>
      </c>
      <c r="E131" t="s">
        <v>17</v>
      </c>
      <c r="F131">
        <v>1500</v>
      </c>
      <c r="G131" t="s">
        <v>18</v>
      </c>
      <c r="H131">
        <v>1002</v>
      </c>
      <c r="I131" t="s">
        <v>24</v>
      </c>
      <c r="N131">
        <v>199639.78</v>
      </c>
      <c r="O131" t="s">
        <v>21</v>
      </c>
      <c r="P131" t="s">
        <v>22</v>
      </c>
      <c r="Q131" t="str">
        <f>IFERROR(VLOOKUP(A131,[1]Plan1!$A$2:$B$7798,2, FALSE), "")</f>
        <v>D</v>
      </c>
    </row>
    <row r="132" spans="1:17">
      <c r="A132">
        <v>111111900</v>
      </c>
      <c r="B132">
        <v>10131</v>
      </c>
      <c r="C132" t="s">
        <v>16</v>
      </c>
      <c r="D132">
        <v>1</v>
      </c>
      <c r="E132" t="s">
        <v>17</v>
      </c>
      <c r="F132">
        <v>1500</v>
      </c>
      <c r="G132" t="s">
        <v>18</v>
      </c>
      <c r="H132">
        <v>1001</v>
      </c>
      <c r="I132" t="s">
        <v>24</v>
      </c>
      <c r="N132">
        <v>36377.5</v>
      </c>
      <c r="O132" t="s">
        <v>21</v>
      </c>
      <c r="P132" t="s">
        <v>22</v>
      </c>
      <c r="Q132" t="str">
        <f>IFERROR(VLOOKUP(A132,[1]Plan1!$A$2:$B$7798,2, FALSE), "")</f>
        <v>D</v>
      </c>
    </row>
    <row r="133" spans="1:17">
      <c r="A133">
        <v>111111900</v>
      </c>
      <c r="B133">
        <v>10131</v>
      </c>
      <c r="C133" t="s">
        <v>16</v>
      </c>
      <c r="D133">
        <v>1</v>
      </c>
      <c r="E133" t="s">
        <v>17</v>
      </c>
      <c r="F133">
        <v>1500</v>
      </c>
      <c r="G133" t="s">
        <v>18</v>
      </c>
      <c r="N133">
        <v>582040.16</v>
      </c>
      <c r="O133" t="s">
        <v>21</v>
      </c>
      <c r="P133" t="s">
        <v>20</v>
      </c>
      <c r="Q133" t="str">
        <f>IFERROR(VLOOKUP(A133,[1]Plan1!$A$2:$B$7798,2, FALSE), "")</f>
        <v>D</v>
      </c>
    </row>
    <row r="134" spans="1:17">
      <c r="A134">
        <v>111111900</v>
      </c>
      <c r="B134">
        <v>10131</v>
      </c>
      <c r="C134" t="s">
        <v>16</v>
      </c>
      <c r="D134">
        <v>1</v>
      </c>
      <c r="E134" t="s">
        <v>17</v>
      </c>
      <c r="F134">
        <v>1500</v>
      </c>
      <c r="G134" t="s">
        <v>18</v>
      </c>
      <c r="N134">
        <v>346022.88</v>
      </c>
      <c r="O134" t="s">
        <v>21</v>
      </c>
      <c r="P134" t="s">
        <v>22</v>
      </c>
      <c r="Q134" t="str">
        <f>IFERROR(VLOOKUP(A134,[1]Plan1!$A$2:$B$7798,2, FALSE), "")</f>
        <v>D</v>
      </c>
    </row>
    <row r="135" spans="1:17">
      <c r="A135">
        <v>111111900</v>
      </c>
      <c r="B135">
        <v>10131</v>
      </c>
      <c r="C135" t="s">
        <v>16</v>
      </c>
      <c r="D135">
        <v>1</v>
      </c>
      <c r="E135" t="s">
        <v>17</v>
      </c>
      <c r="F135">
        <v>1500</v>
      </c>
      <c r="G135" t="s">
        <v>18</v>
      </c>
      <c r="N135">
        <v>236017.28</v>
      </c>
      <c r="O135" t="s">
        <v>23</v>
      </c>
      <c r="P135" t="s">
        <v>20</v>
      </c>
      <c r="Q135" t="str">
        <f>IFERROR(VLOOKUP(A135,[1]Plan1!$A$2:$B$7798,2, FALSE), "")</f>
        <v>D</v>
      </c>
    </row>
    <row r="136" spans="1:17">
      <c r="A136">
        <v>111111900</v>
      </c>
      <c r="B136">
        <v>10131</v>
      </c>
      <c r="C136" t="s">
        <v>16</v>
      </c>
      <c r="D136">
        <v>1</v>
      </c>
      <c r="E136" t="s">
        <v>17</v>
      </c>
      <c r="F136">
        <v>1500</v>
      </c>
      <c r="G136" t="s">
        <v>18</v>
      </c>
      <c r="H136">
        <v>1001</v>
      </c>
      <c r="I136" t="s">
        <v>24</v>
      </c>
      <c r="N136">
        <v>36377.5</v>
      </c>
      <c r="O136" t="s">
        <v>23</v>
      </c>
      <c r="P136" t="s">
        <v>22</v>
      </c>
      <c r="Q136" t="str">
        <f>IFERROR(VLOOKUP(A136,[1]Plan1!$A$2:$B$7798,2, FALSE), "")</f>
        <v>D</v>
      </c>
    </row>
    <row r="137" spans="1:17">
      <c r="A137">
        <v>111111900</v>
      </c>
      <c r="B137">
        <v>10131</v>
      </c>
      <c r="C137" t="s">
        <v>16</v>
      </c>
      <c r="D137">
        <v>1</v>
      </c>
      <c r="E137" t="s">
        <v>17</v>
      </c>
      <c r="F137">
        <v>1500</v>
      </c>
      <c r="G137" t="s">
        <v>18</v>
      </c>
      <c r="H137">
        <v>1002</v>
      </c>
      <c r="I137" t="s">
        <v>24</v>
      </c>
      <c r="N137">
        <v>199639.78</v>
      </c>
      <c r="O137" t="s">
        <v>23</v>
      </c>
      <c r="P137" t="s">
        <v>22</v>
      </c>
      <c r="Q137" t="str">
        <f>IFERROR(VLOOKUP(A137,[1]Plan1!$A$2:$B$7798,2, FALSE), "")</f>
        <v>D</v>
      </c>
    </row>
    <row r="138" spans="1:17">
      <c r="A138">
        <v>111111900</v>
      </c>
      <c r="B138">
        <v>10131</v>
      </c>
      <c r="C138" t="s">
        <v>16</v>
      </c>
      <c r="D138">
        <v>1</v>
      </c>
      <c r="E138" t="s">
        <v>17</v>
      </c>
      <c r="F138">
        <v>1754</v>
      </c>
      <c r="G138" t="s">
        <v>18</v>
      </c>
      <c r="N138">
        <v>46092</v>
      </c>
      <c r="O138" t="s">
        <v>21</v>
      </c>
      <c r="P138" t="s">
        <v>22</v>
      </c>
      <c r="Q138" t="str">
        <f>IFERROR(VLOOKUP(A138,[1]Plan1!$A$2:$B$7798,2, FALSE), "")</f>
        <v>D</v>
      </c>
    </row>
    <row r="139" spans="1:17">
      <c r="A139">
        <v>111111900</v>
      </c>
      <c r="B139">
        <v>10131</v>
      </c>
      <c r="C139" t="s">
        <v>16</v>
      </c>
      <c r="D139">
        <v>1</v>
      </c>
      <c r="E139" t="s">
        <v>17</v>
      </c>
      <c r="F139">
        <v>1754</v>
      </c>
      <c r="G139" t="s">
        <v>18</v>
      </c>
      <c r="N139">
        <v>46092</v>
      </c>
      <c r="O139" t="s">
        <v>21</v>
      </c>
      <c r="P139" t="s">
        <v>20</v>
      </c>
      <c r="Q139" t="str">
        <f>IFERROR(VLOOKUP(A139,[1]Plan1!$A$2:$B$7798,2, FALSE), "")</f>
        <v>D</v>
      </c>
    </row>
    <row r="140" spans="1:17">
      <c r="A140">
        <v>111111900</v>
      </c>
      <c r="B140">
        <v>10131</v>
      </c>
      <c r="C140" t="s">
        <v>16</v>
      </c>
      <c r="D140">
        <v>1</v>
      </c>
      <c r="E140" t="s">
        <v>17</v>
      </c>
      <c r="F140">
        <v>1754</v>
      </c>
      <c r="G140" t="s">
        <v>18</v>
      </c>
      <c r="N140">
        <v>46092</v>
      </c>
      <c r="O140" t="s">
        <v>23</v>
      </c>
      <c r="P140" t="s">
        <v>20</v>
      </c>
      <c r="Q140" t="str">
        <f>IFERROR(VLOOKUP(A140,[1]Plan1!$A$2:$B$7798,2, FALSE), "")</f>
        <v>D</v>
      </c>
    </row>
    <row r="141" spans="1:17">
      <c r="A141">
        <v>111111900</v>
      </c>
      <c r="B141">
        <v>10131</v>
      </c>
      <c r="C141" t="s">
        <v>16</v>
      </c>
      <c r="D141">
        <v>1</v>
      </c>
      <c r="E141" t="s">
        <v>17</v>
      </c>
      <c r="F141">
        <v>1754</v>
      </c>
      <c r="G141" t="s">
        <v>18</v>
      </c>
      <c r="N141">
        <v>46092</v>
      </c>
      <c r="O141" t="s">
        <v>23</v>
      </c>
      <c r="P141" t="s">
        <v>22</v>
      </c>
      <c r="Q141" t="str">
        <f>IFERROR(VLOOKUP(A141,[1]Plan1!$A$2:$B$7798,2, FALSE), "")</f>
        <v>D</v>
      </c>
    </row>
    <row r="142" spans="1:17">
      <c r="A142">
        <v>111111900</v>
      </c>
      <c r="B142">
        <v>10131</v>
      </c>
      <c r="C142" t="s">
        <v>16</v>
      </c>
      <c r="D142">
        <v>1</v>
      </c>
      <c r="E142" t="s">
        <v>17</v>
      </c>
      <c r="F142">
        <v>1501</v>
      </c>
      <c r="G142" t="s">
        <v>18</v>
      </c>
      <c r="N142">
        <v>11403.12</v>
      </c>
      <c r="O142" t="s">
        <v>21</v>
      </c>
      <c r="P142" t="s">
        <v>22</v>
      </c>
      <c r="Q142" t="str">
        <f>IFERROR(VLOOKUP(A142,[1]Plan1!$A$2:$B$7798,2, FALSE), "")</f>
        <v>D</v>
      </c>
    </row>
    <row r="143" spans="1:17">
      <c r="A143">
        <v>111111900</v>
      </c>
      <c r="B143">
        <v>10131</v>
      </c>
      <c r="C143" t="s">
        <v>16</v>
      </c>
      <c r="D143">
        <v>1</v>
      </c>
      <c r="E143" t="s">
        <v>17</v>
      </c>
      <c r="F143">
        <v>1501</v>
      </c>
      <c r="G143" t="s">
        <v>18</v>
      </c>
      <c r="N143">
        <v>11403.12</v>
      </c>
      <c r="O143" t="s">
        <v>21</v>
      </c>
      <c r="P143" t="s">
        <v>20</v>
      </c>
      <c r="Q143" t="str">
        <f>IFERROR(VLOOKUP(A143,[1]Plan1!$A$2:$B$7798,2, FALSE), "")</f>
        <v>D</v>
      </c>
    </row>
    <row r="144" spans="1:17">
      <c r="A144">
        <v>111111900</v>
      </c>
      <c r="B144">
        <v>10131</v>
      </c>
      <c r="C144" t="s">
        <v>16</v>
      </c>
      <c r="D144">
        <v>1</v>
      </c>
      <c r="E144" t="s">
        <v>17</v>
      </c>
      <c r="F144">
        <v>1500</v>
      </c>
      <c r="G144" t="s">
        <v>18</v>
      </c>
      <c r="N144">
        <v>1427565</v>
      </c>
      <c r="O144" t="s">
        <v>21</v>
      </c>
      <c r="P144" t="s">
        <v>20</v>
      </c>
      <c r="Q144" t="str">
        <f>IFERROR(VLOOKUP(A144,[1]Plan1!$A$2:$B$7798,2, FALSE), "")</f>
        <v>D</v>
      </c>
    </row>
    <row r="145" spans="1:17">
      <c r="A145">
        <v>111111900</v>
      </c>
      <c r="B145">
        <v>10131</v>
      </c>
      <c r="C145" t="s">
        <v>16</v>
      </c>
      <c r="D145">
        <v>1</v>
      </c>
      <c r="E145" t="s">
        <v>17</v>
      </c>
      <c r="F145">
        <v>2500</v>
      </c>
      <c r="G145" t="s">
        <v>18</v>
      </c>
      <c r="N145">
        <v>177829.93</v>
      </c>
      <c r="O145" t="s">
        <v>21</v>
      </c>
      <c r="P145" t="s">
        <v>20</v>
      </c>
      <c r="Q145" t="str">
        <f>IFERROR(VLOOKUP(A145,[1]Plan1!$A$2:$B$7798,2, FALSE), "")</f>
        <v>D</v>
      </c>
    </row>
    <row r="146" spans="1:17">
      <c r="A146">
        <v>111111900</v>
      </c>
      <c r="B146">
        <v>10131</v>
      </c>
      <c r="C146" t="s">
        <v>16</v>
      </c>
      <c r="D146">
        <v>1</v>
      </c>
      <c r="E146" t="s">
        <v>17</v>
      </c>
      <c r="F146">
        <v>1500</v>
      </c>
      <c r="G146" t="s">
        <v>18</v>
      </c>
      <c r="N146">
        <v>1427565</v>
      </c>
      <c r="O146" t="s">
        <v>21</v>
      </c>
      <c r="P146" t="s">
        <v>22</v>
      </c>
      <c r="Q146" t="str">
        <f>IFERROR(VLOOKUP(A146,[1]Plan1!$A$2:$B$7798,2, FALSE), "")</f>
        <v>D</v>
      </c>
    </row>
    <row r="147" spans="1:17">
      <c r="A147">
        <v>111111900</v>
      </c>
      <c r="B147">
        <v>10131</v>
      </c>
      <c r="C147" t="s">
        <v>16</v>
      </c>
      <c r="D147">
        <v>1</v>
      </c>
      <c r="E147" t="s">
        <v>17</v>
      </c>
      <c r="F147">
        <v>2500</v>
      </c>
      <c r="G147" t="s">
        <v>18</v>
      </c>
      <c r="N147">
        <v>177829.93</v>
      </c>
      <c r="O147" t="s">
        <v>21</v>
      </c>
      <c r="P147" t="s">
        <v>22</v>
      </c>
      <c r="Q147" t="str">
        <f>IFERROR(VLOOKUP(A147,[1]Plan1!$A$2:$B$7798,2, FALSE), "")</f>
        <v>D</v>
      </c>
    </row>
    <row r="148" spans="1:17">
      <c r="A148">
        <v>111111900</v>
      </c>
      <c r="B148">
        <v>10131</v>
      </c>
      <c r="C148" t="s">
        <v>16</v>
      </c>
      <c r="D148">
        <v>1</v>
      </c>
      <c r="E148" t="s">
        <v>17</v>
      </c>
      <c r="F148">
        <v>1500</v>
      </c>
      <c r="G148" t="s">
        <v>18</v>
      </c>
      <c r="N148">
        <v>2200311.79</v>
      </c>
      <c r="O148" t="s">
        <v>21</v>
      </c>
      <c r="P148" t="s">
        <v>22</v>
      </c>
      <c r="Q148" t="str">
        <f>IFERROR(VLOOKUP(A148,[1]Plan1!$A$2:$B$7798,2, FALSE), "")</f>
        <v>D</v>
      </c>
    </row>
    <row r="149" spans="1:17">
      <c r="A149">
        <v>111111900</v>
      </c>
      <c r="B149">
        <v>10131</v>
      </c>
      <c r="C149" t="s">
        <v>16</v>
      </c>
      <c r="D149">
        <v>1</v>
      </c>
      <c r="E149" t="s">
        <v>17</v>
      </c>
      <c r="F149">
        <v>1500</v>
      </c>
      <c r="G149" t="s">
        <v>18</v>
      </c>
      <c r="N149">
        <v>2200311.79</v>
      </c>
      <c r="O149" t="s">
        <v>21</v>
      </c>
      <c r="P149" t="s">
        <v>20</v>
      </c>
      <c r="Q149" t="str">
        <f>IFERROR(VLOOKUP(A149,[1]Plan1!$A$2:$B$7798,2, FALSE), "")</f>
        <v>D</v>
      </c>
    </row>
    <row r="150" spans="1:17">
      <c r="A150">
        <v>111111900</v>
      </c>
      <c r="B150">
        <v>10131</v>
      </c>
      <c r="C150" t="s">
        <v>16</v>
      </c>
      <c r="D150">
        <v>1</v>
      </c>
      <c r="E150" t="s">
        <v>17</v>
      </c>
      <c r="F150">
        <v>1750</v>
      </c>
      <c r="G150" t="s">
        <v>18</v>
      </c>
      <c r="N150">
        <v>1020.31</v>
      </c>
      <c r="O150" t="s">
        <v>21</v>
      </c>
      <c r="P150" t="s">
        <v>20</v>
      </c>
      <c r="Q150" t="str">
        <f>IFERROR(VLOOKUP(A150,[1]Plan1!$A$2:$B$7798,2, FALSE), "")</f>
        <v>D</v>
      </c>
    </row>
    <row r="151" spans="1:17">
      <c r="A151">
        <v>111111900</v>
      </c>
      <c r="B151">
        <v>10131</v>
      </c>
      <c r="C151" t="s">
        <v>16</v>
      </c>
      <c r="D151">
        <v>1</v>
      </c>
      <c r="E151" t="s">
        <v>17</v>
      </c>
      <c r="F151">
        <v>1750</v>
      </c>
      <c r="G151" t="s">
        <v>18</v>
      </c>
      <c r="N151">
        <v>1020.31</v>
      </c>
      <c r="O151" t="s">
        <v>21</v>
      </c>
      <c r="P151" t="s">
        <v>22</v>
      </c>
      <c r="Q151" t="str">
        <f>IFERROR(VLOOKUP(A151,[1]Plan1!$A$2:$B$7798,2, FALSE), "")</f>
        <v>D</v>
      </c>
    </row>
    <row r="152" spans="1:17">
      <c r="A152">
        <v>111111900</v>
      </c>
      <c r="B152">
        <v>10131</v>
      </c>
      <c r="C152" t="s">
        <v>16</v>
      </c>
      <c r="D152">
        <v>1</v>
      </c>
      <c r="E152" t="s">
        <v>17</v>
      </c>
      <c r="F152">
        <v>1500</v>
      </c>
      <c r="G152" t="s">
        <v>18</v>
      </c>
      <c r="N152">
        <v>144603.21</v>
      </c>
      <c r="O152" t="s">
        <v>21</v>
      </c>
      <c r="P152" t="s">
        <v>20</v>
      </c>
      <c r="Q152" t="str">
        <f>IFERROR(VLOOKUP(A152,[1]Plan1!$A$2:$B$7798,2, FALSE), "")</f>
        <v>D</v>
      </c>
    </row>
    <row r="153" spans="1:17">
      <c r="A153">
        <v>111111900</v>
      </c>
      <c r="B153">
        <v>10131</v>
      </c>
      <c r="C153" t="s">
        <v>16</v>
      </c>
      <c r="D153">
        <v>1</v>
      </c>
      <c r="E153" t="s">
        <v>17</v>
      </c>
      <c r="F153">
        <v>1500</v>
      </c>
      <c r="G153" t="s">
        <v>18</v>
      </c>
      <c r="N153">
        <v>144603.21</v>
      </c>
      <c r="O153" t="s">
        <v>21</v>
      </c>
      <c r="P153" t="s">
        <v>22</v>
      </c>
      <c r="Q153" t="str">
        <f>IFERROR(VLOOKUP(A153,[1]Plan1!$A$2:$B$7798,2, FALSE), "")</f>
        <v>D</v>
      </c>
    </row>
    <row r="154" spans="1:17">
      <c r="A154">
        <v>111111900</v>
      </c>
      <c r="B154">
        <v>10131</v>
      </c>
      <c r="C154" t="s">
        <v>16</v>
      </c>
      <c r="D154">
        <v>1</v>
      </c>
      <c r="E154" t="s">
        <v>17</v>
      </c>
      <c r="F154">
        <v>1500</v>
      </c>
      <c r="G154" t="s">
        <v>18</v>
      </c>
      <c r="N154">
        <v>28231639.41</v>
      </c>
      <c r="O154" t="s">
        <v>21</v>
      </c>
      <c r="P154" t="s">
        <v>22</v>
      </c>
      <c r="Q154" t="str">
        <f>IFERROR(VLOOKUP(A154,[1]Plan1!$A$2:$B$7798,2, FALSE), "")</f>
        <v>D</v>
      </c>
    </row>
    <row r="155" spans="1:17">
      <c r="A155">
        <v>111111900</v>
      </c>
      <c r="B155">
        <v>10131</v>
      </c>
      <c r="C155" t="s">
        <v>16</v>
      </c>
      <c r="D155">
        <v>1</v>
      </c>
      <c r="E155" t="s">
        <v>17</v>
      </c>
      <c r="F155">
        <v>1500</v>
      </c>
      <c r="G155" t="s">
        <v>18</v>
      </c>
      <c r="N155">
        <v>469002.54</v>
      </c>
      <c r="O155" t="s">
        <v>21</v>
      </c>
      <c r="P155" t="s">
        <v>22</v>
      </c>
      <c r="Q155" t="str">
        <f>IFERROR(VLOOKUP(A155,[1]Plan1!$A$2:$B$7798,2, FALSE), "")</f>
        <v>D</v>
      </c>
    </row>
    <row r="156" spans="1:17">
      <c r="A156">
        <v>111111900</v>
      </c>
      <c r="B156">
        <v>10131</v>
      </c>
      <c r="C156" t="s">
        <v>16</v>
      </c>
      <c r="D156">
        <v>1</v>
      </c>
      <c r="E156" t="s">
        <v>17</v>
      </c>
      <c r="F156">
        <v>1500</v>
      </c>
      <c r="G156" t="s">
        <v>18</v>
      </c>
      <c r="H156">
        <v>1001</v>
      </c>
      <c r="I156" t="s">
        <v>24</v>
      </c>
      <c r="N156">
        <v>83051225.5</v>
      </c>
      <c r="O156" t="s">
        <v>21</v>
      </c>
      <c r="P156" t="s">
        <v>22</v>
      </c>
      <c r="Q156" t="str">
        <f>IFERROR(VLOOKUP(A156,[1]Plan1!$A$2:$B$7798,2, FALSE), "")</f>
        <v>D</v>
      </c>
    </row>
    <row r="157" spans="1:17">
      <c r="A157">
        <v>111111900</v>
      </c>
      <c r="B157">
        <v>10131</v>
      </c>
      <c r="C157" t="s">
        <v>16</v>
      </c>
      <c r="D157">
        <v>1</v>
      </c>
      <c r="E157" t="s">
        <v>17</v>
      </c>
      <c r="F157">
        <v>1753</v>
      </c>
      <c r="G157" t="s">
        <v>18</v>
      </c>
      <c r="N157">
        <v>3120869.03</v>
      </c>
      <c r="O157" t="s">
        <v>21</v>
      </c>
      <c r="P157" t="s">
        <v>22</v>
      </c>
      <c r="Q157" t="str">
        <f>IFERROR(VLOOKUP(A157,[1]Plan1!$A$2:$B$7798,2, FALSE), "")</f>
        <v>D</v>
      </c>
    </row>
    <row r="158" spans="1:17">
      <c r="A158">
        <v>111111900</v>
      </c>
      <c r="B158">
        <v>10131</v>
      </c>
      <c r="C158" t="s">
        <v>16</v>
      </c>
      <c r="D158">
        <v>1</v>
      </c>
      <c r="E158" t="s">
        <v>17</v>
      </c>
      <c r="F158">
        <v>2500</v>
      </c>
      <c r="G158" t="s">
        <v>18</v>
      </c>
      <c r="N158">
        <v>126245.33</v>
      </c>
      <c r="O158" t="s">
        <v>21</v>
      </c>
      <c r="P158" t="s">
        <v>22</v>
      </c>
      <c r="Q158" t="str">
        <f>IFERROR(VLOOKUP(A158,[1]Plan1!$A$2:$B$7798,2, FALSE), "")</f>
        <v>D</v>
      </c>
    </row>
    <row r="159" spans="1:17">
      <c r="A159">
        <v>111111900</v>
      </c>
      <c r="B159">
        <v>10131</v>
      </c>
      <c r="C159" t="s">
        <v>16</v>
      </c>
      <c r="D159">
        <v>1</v>
      </c>
      <c r="E159" t="s">
        <v>17</v>
      </c>
      <c r="F159">
        <v>1500</v>
      </c>
      <c r="G159" t="s">
        <v>18</v>
      </c>
      <c r="N159">
        <v>57226.5</v>
      </c>
      <c r="O159" t="s">
        <v>21</v>
      </c>
      <c r="P159" t="s">
        <v>22</v>
      </c>
      <c r="Q159" t="str">
        <f>IFERROR(VLOOKUP(A159,[1]Plan1!$A$2:$B$7798,2, FALSE), "")</f>
        <v>D</v>
      </c>
    </row>
    <row r="160" spans="1:17">
      <c r="A160">
        <v>111111900</v>
      </c>
      <c r="B160">
        <v>10131</v>
      </c>
      <c r="C160" t="s">
        <v>16</v>
      </c>
      <c r="D160">
        <v>1</v>
      </c>
      <c r="E160" t="s">
        <v>17</v>
      </c>
      <c r="F160">
        <v>2500</v>
      </c>
      <c r="G160" t="s">
        <v>18</v>
      </c>
      <c r="N160">
        <v>17860.439999999999</v>
      </c>
      <c r="O160" t="s">
        <v>21</v>
      </c>
      <c r="P160" t="s">
        <v>22</v>
      </c>
      <c r="Q160" t="str">
        <f>IFERROR(VLOOKUP(A160,[1]Plan1!$A$2:$B$7798,2, FALSE), "")</f>
        <v>D</v>
      </c>
    </row>
    <row r="161" spans="1:17">
      <c r="A161">
        <v>111111900</v>
      </c>
      <c r="B161">
        <v>10131</v>
      </c>
      <c r="C161" t="s">
        <v>16</v>
      </c>
      <c r="D161">
        <v>1</v>
      </c>
      <c r="E161" t="s">
        <v>17</v>
      </c>
      <c r="F161">
        <v>1500</v>
      </c>
      <c r="G161" t="s">
        <v>18</v>
      </c>
      <c r="N161">
        <v>1104354.42</v>
      </c>
      <c r="O161" t="s">
        <v>21</v>
      </c>
      <c r="P161" t="s">
        <v>20</v>
      </c>
      <c r="Q161" t="str">
        <f>IFERROR(VLOOKUP(A161,[1]Plan1!$A$2:$B$7798,2, FALSE), "")</f>
        <v>D</v>
      </c>
    </row>
    <row r="162" spans="1:17">
      <c r="A162">
        <v>111111900</v>
      </c>
      <c r="B162">
        <v>10131</v>
      </c>
      <c r="C162" t="s">
        <v>16</v>
      </c>
      <c r="D162">
        <v>1</v>
      </c>
      <c r="E162" t="s">
        <v>17</v>
      </c>
      <c r="F162">
        <v>1500</v>
      </c>
      <c r="G162" t="s">
        <v>18</v>
      </c>
      <c r="N162">
        <v>3112.44</v>
      </c>
      <c r="O162" t="s">
        <v>21</v>
      </c>
      <c r="P162" t="s">
        <v>22</v>
      </c>
      <c r="Q162" t="str">
        <f>IFERROR(VLOOKUP(A162,[1]Plan1!$A$2:$B$7798,2, FALSE), "")</f>
        <v>D</v>
      </c>
    </row>
    <row r="163" spans="1:17">
      <c r="A163">
        <v>111111900</v>
      </c>
      <c r="B163">
        <v>10131</v>
      </c>
      <c r="C163" t="s">
        <v>16</v>
      </c>
      <c r="D163">
        <v>1</v>
      </c>
      <c r="E163" t="s">
        <v>17</v>
      </c>
      <c r="F163">
        <v>1501</v>
      </c>
      <c r="G163" t="s">
        <v>18</v>
      </c>
      <c r="N163">
        <v>1325254.81</v>
      </c>
      <c r="O163" t="s">
        <v>21</v>
      </c>
      <c r="P163" t="s">
        <v>20</v>
      </c>
      <c r="Q163" t="str">
        <f>IFERROR(VLOOKUP(A163,[1]Plan1!$A$2:$B$7798,2, FALSE), "")</f>
        <v>D</v>
      </c>
    </row>
    <row r="164" spans="1:17">
      <c r="A164">
        <v>111111900</v>
      </c>
      <c r="B164">
        <v>10131</v>
      </c>
      <c r="C164" t="s">
        <v>16</v>
      </c>
      <c r="D164">
        <v>1</v>
      </c>
      <c r="E164" t="s">
        <v>17</v>
      </c>
      <c r="F164">
        <v>1500</v>
      </c>
      <c r="G164" t="s">
        <v>18</v>
      </c>
      <c r="N164">
        <v>481796.28</v>
      </c>
      <c r="O164" t="s">
        <v>21</v>
      </c>
      <c r="P164" t="s">
        <v>22</v>
      </c>
      <c r="Q164" t="str">
        <f>IFERROR(VLOOKUP(A164,[1]Plan1!$A$2:$B$7798,2, FALSE), "")</f>
        <v>D</v>
      </c>
    </row>
    <row r="165" spans="1:17">
      <c r="A165">
        <v>111111900</v>
      </c>
      <c r="B165">
        <v>10131</v>
      </c>
      <c r="C165" t="s">
        <v>16</v>
      </c>
      <c r="D165">
        <v>1</v>
      </c>
      <c r="E165" t="s">
        <v>17</v>
      </c>
      <c r="F165">
        <v>1500</v>
      </c>
      <c r="G165" t="s">
        <v>18</v>
      </c>
      <c r="N165">
        <v>2222988.16</v>
      </c>
      <c r="O165" t="s">
        <v>21</v>
      </c>
      <c r="P165" t="s">
        <v>22</v>
      </c>
      <c r="Q165" t="str">
        <f>IFERROR(VLOOKUP(A165,[1]Plan1!$A$2:$B$7798,2, FALSE), "")</f>
        <v>D</v>
      </c>
    </row>
    <row r="166" spans="1:17">
      <c r="A166">
        <v>111111900</v>
      </c>
      <c r="B166">
        <v>10131</v>
      </c>
      <c r="C166" t="s">
        <v>16</v>
      </c>
      <c r="D166">
        <v>1</v>
      </c>
      <c r="E166" t="s">
        <v>17</v>
      </c>
      <c r="F166">
        <v>1500</v>
      </c>
      <c r="G166" t="s">
        <v>18</v>
      </c>
      <c r="N166">
        <v>1104354.42</v>
      </c>
      <c r="O166" t="s">
        <v>21</v>
      </c>
      <c r="P166" t="s">
        <v>22</v>
      </c>
      <c r="Q166" t="str">
        <f>IFERROR(VLOOKUP(A166,[1]Plan1!$A$2:$B$7798,2, FALSE), "")</f>
        <v>D</v>
      </c>
    </row>
    <row r="167" spans="1:17">
      <c r="A167">
        <v>111111900</v>
      </c>
      <c r="B167">
        <v>10131</v>
      </c>
      <c r="C167" t="s">
        <v>16</v>
      </c>
      <c r="D167">
        <v>1</v>
      </c>
      <c r="E167" t="s">
        <v>17</v>
      </c>
      <c r="F167">
        <v>1501</v>
      </c>
      <c r="G167" t="s">
        <v>18</v>
      </c>
      <c r="N167">
        <v>20537989.739999998</v>
      </c>
      <c r="O167" t="s">
        <v>21</v>
      </c>
      <c r="P167" t="s">
        <v>22</v>
      </c>
      <c r="Q167" t="str">
        <f>IFERROR(VLOOKUP(A167,[1]Plan1!$A$2:$B$7798,2, FALSE), "")</f>
        <v>D</v>
      </c>
    </row>
    <row r="168" spans="1:17">
      <c r="A168">
        <v>111111900</v>
      </c>
      <c r="B168">
        <v>10131</v>
      </c>
      <c r="C168" t="s">
        <v>16</v>
      </c>
      <c r="D168">
        <v>1</v>
      </c>
      <c r="E168" t="s">
        <v>17</v>
      </c>
      <c r="F168">
        <v>2500</v>
      </c>
      <c r="G168" t="s">
        <v>18</v>
      </c>
      <c r="N168">
        <v>117686.77</v>
      </c>
      <c r="O168" t="s">
        <v>21</v>
      </c>
      <c r="P168" t="s">
        <v>22</v>
      </c>
      <c r="Q168" t="str">
        <f>IFERROR(VLOOKUP(A168,[1]Plan1!$A$2:$B$7798,2, FALSE), "")</f>
        <v>D</v>
      </c>
    </row>
    <row r="169" spans="1:17">
      <c r="A169">
        <v>111111900</v>
      </c>
      <c r="B169">
        <v>10131</v>
      </c>
      <c r="C169" t="s">
        <v>16</v>
      </c>
      <c r="D169">
        <v>1</v>
      </c>
      <c r="E169" t="s">
        <v>17</v>
      </c>
      <c r="F169">
        <v>1500</v>
      </c>
      <c r="G169" t="s">
        <v>18</v>
      </c>
      <c r="N169">
        <v>8429482.0399999991</v>
      </c>
      <c r="O169" t="s">
        <v>21</v>
      </c>
      <c r="P169" t="s">
        <v>22</v>
      </c>
      <c r="Q169" t="str">
        <f>IFERROR(VLOOKUP(A169,[1]Plan1!$A$2:$B$7798,2, FALSE), "")</f>
        <v>D</v>
      </c>
    </row>
    <row r="170" spans="1:17">
      <c r="A170">
        <v>111111900</v>
      </c>
      <c r="B170">
        <v>10131</v>
      </c>
      <c r="C170" t="s">
        <v>16</v>
      </c>
      <c r="D170">
        <v>1</v>
      </c>
      <c r="E170" t="s">
        <v>17</v>
      </c>
      <c r="F170">
        <v>1501</v>
      </c>
      <c r="G170" t="s">
        <v>18</v>
      </c>
      <c r="N170">
        <v>548784.14</v>
      </c>
      <c r="O170" t="s">
        <v>21</v>
      </c>
      <c r="P170" t="s">
        <v>22</v>
      </c>
      <c r="Q170" t="str">
        <f>IFERROR(VLOOKUP(A170,[1]Plan1!$A$2:$B$7798,2, FALSE), "")</f>
        <v>D</v>
      </c>
    </row>
    <row r="171" spans="1:17">
      <c r="A171">
        <v>111111900</v>
      </c>
      <c r="B171">
        <v>10131</v>
      </c>
      <c r="C171" t="s">
        <v>16</v>
      </c>
      <c r="D171">
        <v>1</v>
      </c>
      <c r="E171" t="s">
        <v>17</v>
      </c>
      <c r="F171">
        <v>1500</v>
      </c>
      <c r="G171" t="s">
        <v>18</v>
      </c>
      <c r="N171">
        <v>183867.84</v>
      </c>
      <c r="O171" t="s">
        <v>21</v>
      </c>
      <c r="P171" t="s">
        <v>22</v>
      </c>
      <c r="Q171" t="str">
        <f>IFERROR(VLOOKUP(A171,[1]Plan1!$A$2:$B$7798,2, FALSE), "")</f>
        <v>D</v>
      </c>
    </row>
    <row r="172" spans="1:17">
      <c r="A172">
        <v>111111900</v>
      </c>
      <c r="B172">
        <v>10131</v>
      </c>
      <c r="C172" t="s">
        <v>16</v>
      </c>
      <c r="D172">
        <v>1</v>
      </c>
      <c r="E172" t="s">
        <v>17</v>
      </c>
      <c r="F172">
        <v>1500</v>
      </c>
      <c r="G172" t="s">
        <v>18</v>
      </c>
      <c r="H172">
        <v>1002</v>
      </c>
      <c r="I172" t="s">
        <v>24</v>
      </c>
      <c r="N172">
        <v>80933749.599999994</v>
      </c>
      <c r="O172" t="s">
        <v>21</v>
      </c>
      <c r="P172" t="s">
        <v>20</v>
      </c>
      <c r="Q172" t="str">
        <f>IFERROR(VLOOKUP(A172,[1]Plan1!$A$2:$B$7798,2, FALSE), "")</f>
        <v>D</v>
      </c>
    </row>
    <row r="173" spans="1:17">
      <c r="A173">
        <v>111111900</v>
      </c>
      <c r="B173">
        <v>10131</v>
      </c>
      <c r="C173" t="s">
        <v>16</v>
      </c>
      <c r="D173">
        <v>1</v>
      </c>
      <c r="E173" t="s">
        <v>17</v>
      </c>
      <c r="F173">
        <v>1500</v>
      </c>
      <c r="G173" t="s">
        <v>18</v>
      </c>
      <c r="N173">
        <v>114794232.81999999</v>
      </c>
      <c r="O173" t="s">
        <v>21</v>
      </c>
      <c r="P173" t="s">
        <v>22</v>
      </c>
      <c r="Q173" t="str">
        <f>IFERROR(VLOOKUP(A173,[1]Plan1!$A$2:$B$7798,2, FALSE), "")</f>
        <v>D</v>
      </c>
    </row>
    <row r="174" spans="1:17">
      <c r="A174">
        <v>111111900</v>
      </c>
      <c r="B174">
        <v>10131</v>
      </c>
      <c r="C174" t="s">
        <v>16</v>
      </c>
      <c r="D174">
        <v>1</v>
      </c>
      <c r="E174" t="s">
        <v>17</v>
      </c>
      <c r="F174">
        <v>1500</v>
      </c>
      <c r="G174" t="s">
        <v>18</v>
      </c>
      <c r="N174">
        <v>7079.05</v>
      </c>
      <c r="O174" t="s">
        <v>21</v>
      </c>
      <c r="P174" t="s">
        <v>22</v>
      </c>
      <c r="Q174" t="str">
        <f>IFERROR(VLOOKUP(A174,[1]Plan1!$A$2:$B$7798,2, FALSE), "")</f>
        <v>D</v>
      </c>
    </row>
    <row r="175" spans="1:17">
      <c r="A175">
        <v>111111900</v>
      </c>
      <c r="B175">
        <v>10131</v>
      </c>
      <c r="C175" t="s">
        <v>16</v>
      </c>
      <c r="D175">
        <v>1</v>
      </c>
      <c r="E175" t="s">
        <v>17</v>
      </c>
      <c r="F175">
        <v>1500</v>
      </c>
      <c r="G175" t="s">
        <v>18</v>
      </c>
      <c r="N175">
        <v>376751.85</v>
      </c>
      <c r="O175" t="s">
        <v>21</v>
      </c>
      <c r="P175" t="s">
        <v>22</v>
      </c>
      <c r="Q175" t="str">
        <f>IFERROR(VLOOKUP(A175,[1]Plan1!$A$2:$B$7798,2, FALSE), "")</f>
        <v>D</v>
      </c>
    </row>
    <row r="176" spans="1:17">
      <c r="A176">
        <v>111111900</v>
      </c>
      <c r="B176">
        <v>10131</v>
      </c>
      <c r="C176" t="s">
        <v>16</v>
      </c>
      <c r="D176">
        <v>1</v>
      </c>
      <c r="E176" t="s">
        <v>17</v>
      </c>
      <c r="F176">
        <v>2500</v>
      </c>
      <c r="G176" t="s">
        <v>18</v>
      </c>
      <c r="N176">
        <v>852083.7</v>
      </c>
      <c r="O176" t="s">
        <v>21</v>
      </c>
      <c r="P176" t="s">
        <v>22</v>
      </c>
      <c r="Q176" t="str">
        <f>IFERROR(VLOOKUP(A176,[1]Plan1!$A$2:$B$7798,2, FALSE), "")</f>
        <v>D</v>
      </c>
    </row>
    <row r="177" spans="1:17">
      <c r="A177">
        <v>111111900</v>
      </c>
      <c r="B177">
        <v>10131</v>
      </c>
      <c r="C177" t="s">
        <v>16</v>
      </c>
      <c r="D177">
        <v>1</v>
      </c>
      <c r="E177" t="s">
        <v>17</v>
      </c>
      <c r="F177">
        <v>2500</v>
      </c>
      <c r="G177" t="s">
        <v>18</v>
      </c>
      <c r="N177">
        <v>86810.48</v>
      </c>
      <c r="O177" t="s">
        <v>21</v>
      </c>
      <c r="P177" t="s">
        <v>22</v>
      </c>
      <c r="Q177" t="str">
        <f>IFERROR(VLOOKUP(A177,[1]Plan1!$A$2:$B$7798,2, FALSE), "")</f>
        <v>D</v>
      </c>
    </row>
    <row r="178" spans="1:17">
      <c r="A178">
        <v>111111900</v>
      </c>
      <c r="B178">
        <v>10131</v>
      </c>
      <c r="C178" t="s">
        <v>16</v>
      </c>
      <c r="D178">
        <v>1</v>
      </c>
      <c r="E178" t="s">
        <v>17</v>
      </c>
      <c r="F178">
        <v>1500</v>
      </c>
      <c r="G178" t="s">
        <v>18</v>
      </c>
      <c r="N178">
        <v>197689183.63</v>
      </c>
      <c r="O178" t="s">
        <v>21</v>
      </c>
      <c r="P178" t="s">
        <v>20</v>
      </c>
      <c r="Q178" t="str">
        <f>IFERROR(VLOOKUP(A178,[1]Plan1!$A$2:$B$7798,2, FALSE), "")</f>
        <v>D</v>
      </c>
    </row>
    <row r="179" spans="1:17">
      <c r="A179">
        <v>111111900</v>
      </c>
      <c r="B179">
        <v>10131</v>
      </c>
      <c r="C179" t="s">
        <v>16</v>
      </c>
      <c r="D179">
        <v>1</v>
      </c>
      <c r="E179" t="s">
        <v>17</v>
      </c>
      <c r="F179">
        <v>2500</v>
      </c>
      <c r="G179" t="s">
        <v>18</v>
      </c>
      <c r="N179">
        <v>8162.3</v>
      </c>
      <c r="O179" t="s">
        <v>21</v>
      </c>
      <c r="P179" t="s">
        <v>22</v>
      </c>
      <c r="Q179" t="str">
        <f>IFERROR(VLOOKUP(A179,[1]Plan1!$A$2:$B$7798,2, FALSE), "")</f>
        <v>D</v>
      </c>
    </row>
    <row r="180" spans="1:17">
      <c r="A180">
        <v>111111900</v>
      </c>
      <c r="B180">
        <v>10131</v>
      </c>
      <c r="C180" t="s">
        <v>16</v>
      </c>
      <c r="D180">
        <v>1</v>
      </c>
      <c r="E180" t="s">
        <v>17</v>
      </c>
      <c r="F180">
        <v>1501</v>
      </c>
      <c r="G180" t="s">
        <v>18</v>
      </c>
      <c r="N180">
        <v>21087891.530000001</v>
      </c>
      <c r="O180" t="s">
        <v>21</v>
      </c>
      <c r="P180" t="s">
        <v>20</v>
      </c>
      <c r="Q180" t="str">
        <f>IFERROR(VLOOKUP(A180,[1]Plan1!$A$2:$B$7798,2, FALSE), "")</f>
        <v>D</v>
      </c>
    </row>
    <row r="181" spans="1:17">
      <c r="A181">
        <v>111111900</v>
      </c>
      <c r="B181">
        <v>10131</v>
      </c>
      <c r="C181" t="s">
        <v>16</v>
      </c>
      <c r="D181">
        <v>1</v>
      </c>
      <c r="E181" t="s">
        <v>17</v>
      </c>
      <c r="F181">
        <v>1500</v>
      </c>
      <c r="G181" t="s">
        <v>18</v>
      </c>
      <c r="N181">
        <v>730322.95</v>
      </c>
      <c r="O181" t="s">
        <v>21</v>
      </c>
      <c r="P181" t="s">
        <v>22</v>
      </c>
      <c r="Q181" t="str">
        <f>IFERROR(VLOOKUP(A181,[1]Plan1!$A$2:$B$7798,2, FALSE), "")</f>
        <v>D</v>
      </c>
    </row>
    <row r="182" spans="1:17">
      <c r="A182">
        <v>111111900</v>
      </c>
      <c r="B182">
        <v>10131</v>
      </c>
      <c r="C182" t="s">
        <v>16</v>
      </c>
      <c r="D182">
        <v>1</v>
      </c>
      <c r="E182" t="s">
        <v>17</v>
      </c>
      <c r="F182">
        <v>1500</v>
      </c>
      <c r="G182" t="s">
        <v>18</v>
      </c>
      <c r="N182">
        <v>511476.84</v>
      </c>
      <c r="O182" t="s">
        <v>21</v>
      </c>
      <c r="P182" t="s">
        <v>20</v>
      </c>
      <c r="Q182" t="str">
        <f>IFERROR(VLOOKUP(A182,[1]Plan1!$A$2:$B$7798,2, FALSE), "")</f>
        <v>D</v>
      </c>
    </row>
    <row r="183" spans="1:17">
      <c r="A183">
        <v>111111900</v>
      </c>
      <c r="B183">
        <v>10131</v>
      </c>
      <c r="C183" t="s">
        <v>16</v>
      </c>
      <c r="D183">
        <v>1</v>
      </c>
      <c r="E183" t="s">
        <v>17</v>
      </c>
      <c r="F183">
        <v>1500</v>
      </c>
      <c r="G183" t="s">
        <v>18</v>
      </c>
      <c r="N183">
        <v>3556795.52</v>
      </c>
      <c r="O183" t="s">
        <v>21</v>
      </c>
      <c r="P183" t="s">
        <v>22</v>
      </c>
      <c r="Q183" t="str">
        <f>IFERROR(VLOOKUP(A183,[1]Plan1!$A$2:$B$7798,2, FALSE), "")</f>
        <v>D</v>
      </c>
    </row>
    <row r="184" spans="1:17">
      <c r="A184">
        <v>111111900</v>
      </c>
      <c r="B184">
        <v>10131</v>
      </c>
      <c r="C184" t="s">
        <v>16</v>
      </c>
      <c r="D184">
        <v>1</v>
      </c>
      <c r="E184" t="s">
        <v>17</v>
      </c>
      <c r="F184">
        <v>1500</v>
      </c>
      <c r="G184" t="s">
        <v>18</v>
      </c>
      <c r="N184">
        <v>120468.6</v>
      </c>
      <c r="O184" t="s">
        <v>21</v>
      </c>
      <c r="P184" t="s">
        <v>22</v>
      </c>
      <c r="Q184" t="str">
        <f>IFERROR(VLOOKUP(A184,[1]Plan1!$A$2:$B$7798,2, FALSE), "")</f>
        <v>D</v>
      </c>
    </row>
    <row r="185" spans="1:17">
      <c r="A185">
        <v>111111900</v>
      </c>
      <c r="B185">
        <v>10131</v>
      </c>
      <c r="C185" t="s">
        <v>16</v>
      </c>
      <c r="D185">
        <v>1</v>
      </c>
      <c r="E185" t="s">
        <v>17</v>
      </c>
      <c r="F185">
        <v>1500</v>
      </c>
      <c r="G185" t="s">
        <v>18</v>
      </c>
      <c r="N185">
        <v>5759097.9500000002</v>
      </c>
      <c r="O185" t="s">
        <v>21</v>
      </c>
      <c r="P185" t="s">
        <v>22</v>
      </c>
      <c r="Q185" t="str">
        <f>IFERROR(VLOOKUP(A185,[1]Plan1!$A$2:$B$7798,2, FALSE), "")</f>
        <v>D</v>
      </c>
    </row>
    <row r="186" spans="1:17">
      <c r="A186">
        <v>111111900</v>
      </c>
      <c r="B186">
        <v>10131</v>
      </c>
      <c r="C186" t="s">
        <v>16</v>
      </c>
      <c r="D186">
        <v>1</v>
      </c>
      <c r="E186" t="s">
        <v>17</v>
      </c>
      <c r="F186">
        <v>1500</v>
      </c>
      <c r="G186" t="s">
        <v>18</v>
      </c>
      <c r="N186">
        <v>548517.84</v>
      </c>
      <c r="O186" t="s">
        <v>21</v>
      </c>
      <c r="P186" t="s">
        <v>22</v>
      </c>
      <c r="Q186" t="str">
        <f>IFERROR(VLOOKUP(A186,[1]Plan1!$A$2:$B$7798,2, FALSE), "")</f>
        <v>D</v>
      </c>
    </row>
    <row r="187" spans="1:17">
      <c r="A187">
        <v>111111900</v>
      </c>
      <c r="B187">
        <v>10131</v>
      </c>
      <c r="C187" t="s">
        <v>16</v>
      </c>
      <c r="D187">
        <v>1</v>
      </c>
      <c r="E187" t="s">
        <v>17</v>
      </c>
      <c r="F187">
        <v>1753</v>
      </c>
      <c r="G187" t="s">
        <v>18</v>
      </c>
      <c r="N187">
        <v>3120869.03</v>
      </c>
      <c r="O187" t="s">
        <v>21</v>
      </c>
      <c r="P187" t="s">
        <v>20</v>
      </c>
      <c r="Q187" t="str">
        <f>IFERROR(VLOOKUP(A187,[1]Plan1!$A$2:$B$7798,2, FALSE), "")</f>
        <v>D</v>
      </c>
    </row>
    <row r="188" spans="1:17">
      <c r="A188">
        <v>111111900</v>
      </c>
      <c r="B188">
        <v>10131</v>
      </c>
      <c r="C188" t="s">
        <v>16</v>
      </c>
      <c r="D188">
        <v>1</v>
      </c>
      <c r="E188" t="s">
        <v>17</v>
      </c>
      <c r="F188">
        <v>1501</v>
      </c>
      <c r="G188" t="s">
        <v>18</v>
      </c>
      <c r="N188">
        <v>1325254.81</v>
      </c>
      <c r="O188" t="s">
        <v>21</v>
      </c>
      <c r="P188" t="s">
        <v>22</v>
      </c>
      <c r="Q188" t="str">
        <f>IFERROR(VLOOKUP(A188,[1]Plan1!$A$2:$B$7798,2, FALSE), "")</f>
        <v>D</v>
      </c>
    </row>
    <row r="189" spans="1:17">
      <c r="A189">
        <v>111111900</v>
      </c>
      <c r="B189">
        <v>10131</v>
      </c>
      <c r="C189" t="s">
        <v>16</v>
      </c>
      <c r="D189">
        <v>1</v>
      </c>
      <c r="E189" t="s">
        <v>17</v>
      </c>
      <c r="F189">
        <v>1500</v>
      </c>
      <c r="G189" t="s">
        <v>18</v>
      </c>
      <c r="H189">
        <v>1001</v>
      </c>
      <c r="I189" t="s">
        <v>24</v>
      </c>
      <c r="N189">
        <v>69251231.549999997</v>
      </c>
      <c r="O189" t="s">
        <v>21</v>
      </c>
      <c r="P189" t="s">
        <v>20</v>
      </c>
      <c r="Q189" t="str">
        <f>IFERROR(VLOOKUP(A189,[1]Plan1!$A$2:$B$7798,2, FALSE), "")</f>
        <v>D</v>
      </c>
    </row>
    <row r="190" spans="1:17">
      <c r="A190">
        <v>111111900</v>
      </c>
      <c r="B190">
        <v>10131</v>
      </c>
      <c r="C190" t="s">
        <v>16</v>
      </c>
      <c r="D190">
        <v>1</v>
      </c>
      <c r="E190" t="s">
        <v>17</v>
      </c>
      <c r="F190">
        <v>1500</v>
      </c>
      <c r="G190" t="s">
        <v>18</v>
      </c>
      <c r="N190">
        <v>35395.25</v>
      </c>
      <c r="O190" t="s">
        <v>21</v>
      </c>
      <c r="P190" t="s">
        <v>22</v>
      </c>
      <c r="Q190" t="str">
        <f>IFERROR(VLOOKUP(A190,[1]Plan1!$A$2:$B$7798,2, FALSE), "")</f>
        <v>D</v>
      </c>
    </row>
    <row r="191" spans="1:17">
      <c r="A191">
        <v>111111900</v>
      </c>
      <c r="B191">
        <v>10131</v>
      </c>
      <c r="C191" t="s">
        <v>16</v>
      </c>
      <c r="D191">
        <v>1</v>
      </c>
      <c r="E191" t="s">
        <v>17</v>
      </c>
      <c r="F191">
        <v>1500</v>
      </c>
      <c r="G191" t="s">
        <v>18</v>
      </c>
      <c r="N191">
        <v>250385.38</v>
      </c>
      <c r="O191" t="s">
        <v>21</v>
      </c>
      <c r="P191" t="s">
        <v>22</v>
      </c>
      <c r="Q191" t="str">
        <f>IFERROR(VLOOKUP(A191,[1]Plan1!$A$2:$B$7798,2, FALSE), "")</f>
        <v>D</v>
      </c>
    </row>
    <row r="192" spans="1:17">
      <c r="A192">
        <v>111111900</v>
      </c>
      <c r="B192">
        <v>10131</v>
      </c>
      <c r="C192" t="s">
        <v>16</v>
      </c>
      <c r="D192">
        <v>1</v>
      </c>
      <c r="E192" t="s">
        <v>17</v>
      </c>
      <c r="F192">
        <v>1500</v>
      </c>
      <c r="G192" t="s">
        <v>18</v>
      </c>
      <c r="N192">
        <v>2585020.6</v>
      </c>
      <c r="O192" t="s">
        <v>21</v>
      </c>
      <c r="P192" t="s">
        <v>22</v>
      </c>
      <c r="Q192" t="str">
        <f>IFERROR(VLOOKUP(A192,[1]Plan1!$A$2:$B$7798,2, FALSE), "")</f>
        <v>D</v>
      </c>
    </row>
    <row r="193" spans="1:17">
      <c r="A193">
        <v>111111900</v>
      </c>
      <c r="B193">
        <v>10131</v>
      </c>
      <c r="C193" t="s">
        <v>16</v>
      </c>
      <c r="D193">
        <v>1</v>
      </c>
      <c r="E193" t="s">
        <v>17</v>
      </c>
      <c r="F193">
        <v>2500</v>
      </c>
      <c r="G193" t="s">
        <v>18</v>
      </c>
      <c r="N193">
        <v>100000</v>
      </c>
      <c r="O193" t="s">
        <v>21</v>
      </c>
      <c r="P193" t="s">
        <v>22</v>
      </c>
      <c r="Q193" t="str">
        <f>IFERROR(VLOOKUP(A193,[1]Plan1!$A$2:$B$7798,2, FALSE), "")</f>
        <v>D</v>
      </c>
    </row>
    <row r="194" spans="1:17">
      <c r="A194">
        <v>111111900</v>
      </c>
      <c r="B194">
        <v>10131</v>
      </c>
      <c r="C194" t="s">
        <v>16</v>
      </c>
      <c r="D194">
        <v>1</v>
      </c>
      <c r="E194" t="s">
        <v>17</v>
      </c>
      <c r="F194">
        <v>1500</v>
      </c>
      <c r="G194" t="s">
        <v>18</v>
      </c>
      <c r="N194">
        <v>209175.64</v>
      </c>
      <c r="O194" t="s">
        <v>21</v>
      </c>
      <c r="P194" t="s">
        <v>22</v>
      </c>
      <c r="Q194" t="str">
        <f>IFERROR(VLOOKUP(A194,[1]Plan1!$A$2:$B$7798,2, FALSE), "")</f>
        <v>D</v>
      </c>
    </row>
    <row r="195" spans="1:17">
      <c r="A195">
        <v>111111900</v>
      </c>
      <c r="B195">
        <v>10131</v>
      </c>
      <c r="C195" t="s">
        <v>16</v>
      </c>
      <c r="D195">
        <v>1</v>
      </c>
      <c r="E195" t="s">
        <v>17</v>
      </c>
      <c r="F195">
        <v>1500</v>
      </c>
      <c r="G195" t="s">
        <v>18</v>
      </c>
      <c r="H195">
        <v>1002</v>
      </c>
      <c r="I195" t="s">
        <v>24</v>
      </c>
      <c r="N195">
        <v>95923316.629999995</v>
      </c>
      <c r="O195" t="s">
        <v>21</v>
      </c>
      <c r="P195" t="s">
        <v>22</v>
      </c>
      <c r="Q195" t="str">
        <f>IFERROR(VLOOKUP(A195,[1]Plan1!$A$2:$B$7798,2, FALSE), "")</f>
        <v>D</v>
      </c>
    </row>
    <row r="196" spans="1:17">
      <c r="A196">
        <v>111111900</v>
      </c>
      <c r="B196">
        <v>10131</v>
      </c>
      <c r="C196" t="s">
        <v>16</v>
      </c>
      <c r="D196">
        <v>1</v>
      </c>
      <c r="E196" t="s">
        <v>17</v>
      </c>
      <c r="F196">
        <v>2500</v>
      </c>
      <c r="G196" t="s">
        <v>18</v>
      </c>
      <c r="N196">
        <v>1424190.63</v>
      </c>
      <c r="O196" t="s">
        <v>21</v>
      </c>
      <c r="P196" t="s">
        <v>22</v>
      </c>
      <c r="Q196" t="str">
        <f>IFERROR(VLOOKUP(A196,[1]Plan1!$A$2:$B$7798,2, FALSE), "")</f>
        <v>D</v>
      </c>
    </row>
    <row r="197" spans="1:17">
      <c r="A197">
        <v>111111900</v>
      </c>
      <c r="B197">
        <v>10131</v>
      </c>
      <c r="C197" t="s">
        <v>16</v>
      </c>
      <c r="D197">
        <v>1</v>
      </c>
      <c r="E197" t="s">
        <v>17</v>
      </c>
      <c r="F197">
        <v>1500</v>
      </c>
      <c r="G197" t="s">
        <v>18</v>
      </c>
      <c r="N197">
        <v>356272.41</v>
      </c>
      <c r="O197" t="s">
        <v>21</v>
      </c>
      <c r="P197" t="s">
        <v>22</v>
      </c>
      <c r="Q197" t="str">
        <f>IFERROR(VLOOKUP(A197,[1]Plan1!$A$2:$B$7798,2, FALSE), "")</f>
        <v>D</v>
      </c>
    </row>
    <row r="198" spans="1:17">
      <c r="A198">
        <v>111111900</v>
      </c>
      <c r="B198">
        <v>10131</v>
      </c>
      <c r="C198" t="s">
        <v>16</v>
      </c>
      <c r="D198">
        <v>1</v>
      </c>
      <c r="E198" t="s">
        <v>17</v>
      </c>
      <c r="F198">
        <v>2500</v>
      </c>
      <c r="G198" t="s">
        <v>18</v>
      </c>
      <c r="N198">
        <v>26069.5</v>
      </c>
      <c r="O198" t="s">
        <v>21</v>
      </c>
      <c r="P198" t="s">
        <v>22</v>
      </c>
      <c r="Q198" t="str">
        <f>IFERROR(VLOOKUP(A198,[1]Plan1!$A$2:$B$7798,2, FALSE), "")</f>
        <v>D</v>
      </c>
    </row>
    <row r="199" spans="1:17">
      <c r="A199">
        <v>111111900</v>
      </c>
      <c r="B199">
        <v>10131</v>
      </c>
      <c r="C199" t="s">
        <v>16</v>
      </c>
      <c r="D199">
        <v>1</v>
      </c>
      <c r="E199" t="s">
        <v>17</v>
      </c>
      <c r="F199">
        <v>1500</v>
      </c>
      <c r="G199" t="s">
        <v>18</v>
      </c>
      <c r="N199">
        <v>3586.07</v>
      </c>
      <c r="O199" t="s">
        <v>21</v>
      </c>
      <c r="P199" t="s">
        <v>22</v>
      </c>
      <c r="Q199" t="str">
        <f>IFERROR(VLOOKUP(A199,[1]Plan1!$A$2:$B$7798,2, FALSE), "")</f>
        <v>D</v>
      </c>
    </row>
    <row r="200" spans="1:17">
      <c r="A200">
        <v>111111900</v>
      </c>
      <c r="B200">
        <v>10131</v>
      </c>
      <c r="C200" t="s">
        <v>16</v>
      </c>
      <c r="D200">
        <v>1</v>
      </c>
      <c r="E200" t="s">
        <v>17</v>
      </c>
      <c r="F200">
        <v>2500</v>
      </c>
      <c r="G200" t="s">
        <v>18</v>
      </c>
      <c r="N200">
        <v>2759109.15</v>
      </c>
      <c r="O200" t="s">
        <v>21</v>
      </c>
      <c r="P200" t="s">
        <v>20</v>
      </c>
      <c r="Q200" t="str">
        <f>IFERROR(VLOOKUP(A200,[1]Plan1!$A$2:$B$7798,2, FALSE), "")</f>
        <v>D</v>
      </c>
    </row>
    <row r="201" spans="1:17">
      <c r="A201">
        <v>111111900</v>
      </c>
      <c r="B201">
        <v>10131</v>
      </c>
      <c r="C201" t="s">
        <v>16</v>
      </c>
      <c r="D201">
        <v>1</v>
      </c>
      <c r="E201" t="s">
        <v>17</v>
      </c>
      <c r="F201">
        <v>2500</v>
      </c>
      <c r="G201" t="s">
        <v>18</v>
      </c>
      <c r="N201">
        <v>26069.5</v>
      </c>
      <c r="O201" t="s">
        <v>23</v>
      </c>
      <c r="P201" t="s">
        <v>22</v>
      </c>
      <c r="Q201" t="str">
        <f>IFERROR(VLOOKUP(A201,[1]Plan1!$A$2:$B$7798,2, FALSE), "")</f>
        <v>D</v>
      </c>
    </row>
    <row r="202" spans="1:17">
      <c r="A202">
        <v>111111900</v>
      </c>
      <c r="B202">
        <v>10131</v>
      </c>
      <c r="C202" t="s">
        <v>16</v>
      </c>
      <c r="D202">
        <v>1</v>
      </c>
      <c r="E202" t="s">
        <v>17</v>
      </c>
      <c r="F202">
        <v>2500</v>
      </c>
      <c r="G202" t="s">
        <v>18</v>
      </c>
      <c r="N202">
        <v>86810.48</v>
      </c>
      <c r="O202" t="s">
        <v>23</v>
      </c>
      <c r="P202" t="s">
        <v>22</v>
      </c>
      <c r="Q202" t="str">
        <f>IFERROR(VLOOKUP(A202,[1]Plan1!$A$2:$B$7798,2, FALSE), "")</f>
        <v>D</v>
      </c>
    </row>
    <row r="203" spans="1:17">
      <c r="A203">
        <v>111111900</v>
      </c>
      <c r="B203">
        <v>10131</v>
      </c>
      <c r="C203" t="s">
        <v>16</v>
      </c>
      <c r="D203">
        <v>1</v>
      </c>
      <c r="E203" t="s">
        <v>17</v>
      </c>
      <c r="F203">
        <v>2500</v>
      </c>
      <c r="G203" t="s">
        <v>18</v>
      </c>
      <c r="N203">
        <v>100000</v>
      </c>
      <c r="O203" t="s">
        <v>23</v>
      </c>
      <c r="P203" t="s">
        <v>22</v>
      </c>
      <c r="Q203" t="str">
        <f>IFERROR(VLOOKUP(A203,[1]Plan1!$A$2:$B$7798,2, FALSE), "")</f>
        <v>D</v>
      </c>
    </row>
    <row r="204" spans="1:17">
      <c r="A204">
        <v>111111900</v>
      </c>
      <c r="B204">
        <v>10131</v>
      </c>
      <c r="C204" t="s">
        <v>16</v>
      </c>
      <c r="D204">
        <v>1</v>
      </c>
      <c r="E204" t="s">
        <v>17</v>
      </c>
      <c r="F204">
        <v>1500</v>
      </c>
      <c r="G204" t="s">
        <v>18</v>
      </c>
      <c r="N204">
        <v>183867.84</v>
      </c>
      <c r="O204" t="s">
        <v>23</v>
      </c>
      <c r="P204" t="s">
        <v>22</v>
      </c>
      <c r="Q204" t="str">
        <f>IFERROR(VLOOKUP(A204,[1]Plan1!$A$2:$B$7798,2, FALSE), "")</f>
        <v>D</v>
      </c>
    </row>
    <row r="205" spans="1:17">
      <c r="A205">
        <v>111111900</v>
      </c>
      <c r="B205">
        <v>10131</v>
      </c>
      <c r="C205" t="s">
        <v>16</v>
      </c>
      <c r="D205">
        <v>1</v>
      </c>
      <c r="E205" t="s">
        <v>17</v>
      </c>
      <c r="F205">
        <v>1500</v>
      </c>
      <c r="G205" t="s">
        <v>18</v>
      </c>
      <c r="N205">
        <v>35395.25</v>
      </c>
      <c r="O205" t="s">
        <v>23</v>
      </c>
      <c r="P205" t="s">
        <v>22</v>
      </c>
      <c r="Q205" t="str">
        <f>IFERROR(VLOOKUP(A205,[1]Plan1!$A$2:$B$7798,2, FALSE), "")</f>
        <v>D</v>
      </c>
    </row>
    <row r="206" spans="1:17">
      <c r="A206">
        <v>111111900</v>
      </c>
      <c r="B206">
        <v>10131</v>
      </c>
      <c r="C206" t="s">
        <v>16</v>
      </c>
      <c r="D206">
        <v>1</v>
      </c>
      <c r="E206" t="s">
        <v>17</v>
      </c>
      <c r="F206">
        <v>1500</v>
      </c>
      <c r="G206" t="s">
        <v>18</v>
      </c>
      <c r="N206">
        <v>5759097.9500000002</v>
      </c>
      <c r="O206" t="s">
        <v>23</v>
      </c>
      <c r="P206" t="s">
        <v>22</v>
      </c>
      <c r="Q206" t="str">
        <f>IFERROR(VLOOKUP(A206,[1]Plan1!$A$2:$B$7798,2, FALSE), "")</f>
        <v>D</v>
      </c>
    </row>
    <row r="207" spans="1:17">
      <c r="A207">
        <v>111111900</v>
      </c>
      <c r="B207">
        <v>10131</v>
      </c>
      <c r="C207" t="s">
        <v>16</v>
      </c>
      <c r="D207">
        <v>1</v>
      </c>
      <c r="E207" t="s">
        <v>17</v>
      </c>
      <c r="F207">
        <v>1500</v>
      </c>
      <c r="G207" t="s">
        <v>18</v>
      </c>
      <c r="N207">
        <v>548517.84</v>
      </c>
      <c r="O207" t="s">
        <v>23</v>
      </c>
      <c r="P207" t="s">
        <v>22</v>
      </c>
      <c r="Q207" t="str">
        <f>IFERROR(VLOOKUP(A207,[1]Plan1!$A$2:$B$7798,2, FALSE), "")</f>
        <v>D</v>
      </c>
    </row>
    <row r="208" spans="1:17">
      <c r="A208">
        <v>111111900</v>
      </c>
      <c r="B208">
        <v>10131</v>
      </c>
      <c r="C208" t="s">
        <v>16</v>
      </c>
      <c r="D208">
        <v>1</v>
      </c>
      <c r="E208" t="s">
        <v>17</v>
      </c>
      <c r="F208">
        <v>1500</v>
      </c>
      <c r="G208" t="s">
        <v>18</v>
      </c>
      <c r="H208">
        <v>1002</v>
      </c>
      <c r="I208" t="s">
        <v>24</v>
      </c>
      <c r="N208">
        <v>14989567.029999999</v>
      </c>
      <c r="O208" t="s">
        <v>23</v>
      </c>
      <c r="P208" t="s">
        <v>22</v>
      </c>
      <c r="Q208" t="str">
        <f>IFERROR(VLOOKUP(A208,[1]Plan1!$A$2:$B$7798,2, FALSE), "")</f>
        <v>D</v>
      </c>
    </row>
    <row r="209" spans="1:17">
      <c r="A209">
        <v>111111900</v>
      </c>
      <c r="B209">
        <v>10131</v>
      </c>
      <c r="C209" t="s">
        <v>16</v>
      </c>
      <c r="D209">
        <v>1</v>
      </c>
      <c r="E209" t="s">
        <v>17</v>
      </c>
      <c r="F209">
        <v>2500</v>
      </c>
      <c r="G209" t="s">
        <v>18</v>
      </c>
      <c r="N209">
        <v>17860.439999999999</v>
      </c>
      <c r="O209" t="s">
        <v>23</v>
      </c>
      <c r="P209" t="s">
        <v>22</v>
      </c>
      <c r="Q209" t="str">
        <f>IFERROR(VLOOKUP(A209,[1]Plan1!$A$2:$B$7798,2, FALSE), "")</f>
        <v>D</v>
      </c>
    </row>
    <row r="210" spans="1:17">
      <c r="A210">
        <v>111111900</v>
      </c>
      <c r="B210">
        <v>10131</v>
      </c>
      <c r="C210" t="s">
        <v>16</v>
      </c>
      <c r="D210">
        <v>1</v>
      </c>
      <c r="E210" t="s">
        <v>17</v>
      </c>
      <c r="F210">
        <v>1500</v>
      </c>
      <c r="G210" t="s">
        <v>18</v>
      </c>
      <c r="N210">
        <v>250385.38</v>
      </c>
      <c r="O210" t="s">
        <v>23</v>
      </c>
      <c r="P210" t="s">
        <v>22</v>
      </c>
      <c r="Q210" t="str">
        <f>IFERROR(VLOOKUP(A210,[1]Plan1!$A$2:$B$7798,2, FALSE), "")</f>
        <v>D</v>
      </c>
    </row>
    <row r="211" spans="1:17">
      <c r="A211">
        <v>111111900</v>
      </c>
      <c r="B211">
        <v>10131</v>
      </c>
      <c r="C211" t="s">
        <v>16</v>
      </c>
      <c r="D211">
        <v>1</v>
      </c>
      <c r="E211" t="s">
        <v>17</v>
      </c>
      <c r="F211">
        <v>1500</v>
      </c>
      <c r="G211" t="s">
        <v>18</v>
      </c>
      <c r="N211">
        <v>2222988.16</v>
      </c>
      <c r="O211" t="s">
        <v>23</v>
      </c>
      <c r="P211" t="s">
        <v>22</v>
      </c>
      <c r="Q211" t="str">
        <f>IFERROR(VLOOKUP(A211,[1]Plan1!$A$2:$B$7798,2, FALSE), "")</f>
        <v>D</v>
      </c>
    </row>
    <row r="212" spans="1:17">
      <c r="A212">
        <v>111111900</v>
      </c>
      <c r="B212">
        <v>10131</v>
      </c>
      <c r="C212" t="s">
        <v>16</v>
      </c>
      <c r="D212">
        <v>1</v>
      </c>
      <c r="E212" t="s">
        <v>17</v>
      </c>
      <c r="F212">
        <v>1501</v>
      </c>
      <c r="G212" t="s">
        <v>18</v>
      </c>
      <c r="N212">
        <v>548784.14</v>
      </c>
      <c r="O212" t="s">
        <v>23</v>
      </c>
      <c r="P212" t="s">
        <v>22</v>
      </c>
      <c r="Q212" t="str">
        <f>IFERROR(VLOOKUP(A212,[1]Plan1!$A$2:$B$7798,2, FALSE), "")</f>
        <v>D</v>
      </c>
    </row>
    <row r="213" spans="1:17">
      <c r="A213">
        <v>111111900</v>
      </c>
      <c r="B213">
        <v>10131</v>
      </c>
      <c r="C213" t="s">
        <v>16</v>
      </c>
      <c r="D213">
        <v>1</v>
      </c>
      <c r="E213" t="s">
        <v>17</v>
      </c>
      <c r="F213">
        <v>1500</v>
      </c>
      <c r="G213" t="s">
        <v>18</v>
      </c>
      <c r="N213">
        <v>1104354.42</v>
      </c>
      <c r="O213" t="s">
        <v>23</v>
      </c>
      <c r="P213" t="s">
        <v>20</v>
      </c>
      <c r="Q213" t="str">
        <f>IFERROR(VLOOKUP(A213,[1]Plan1!$A$2:$B$7798,2, FALSE), "")</f>
        <v>D</v>
      </c>
    </row>
    <row r="214" spans="1:17">
      <c r="A214">
        <v>111111900</v>
      </c>
      <c r="B214">
        <v>10131</v>
      </c>
      <c r="C214" t="s">
        <v>16</v>
      </c>
      <c r="D214">
        <v>1</v>
      </c>
      <c r="E214" t="s">
        <v>17</v>
      </c>
      <c r="F214">
        <v>1500</v>
      </c>
      <c r="G214" t="s">
        <v>18</v>
      </c>
      <c r="N214">
        <v>3112.44</v>
      </c>
      <c r="O214" t="s">
        <v>23</v>
      </c>
      <c r="P214" t="s">
        <v>22</v>
      </c>
      <c r="Q214" t="str">
        <f>IFERROR(VLOOKUP(A214,[1]Plan1!$A$2:$B$7798,2, FALSE), "")</f>
        <v>D</v>
      </c>
    </row>
    <row r="215" spans="1:17">
      <c r="A215">
        <v>111111900</v>
      </c>
      <c r="B215">
        <v>10131</v>
      </c>
      <c r="C215" t="s">
        <v>16</v>
      </c>
      <c r="D215">
        <v>1</v>
      </c>
      <c r="E215" t="s">
        <v>17</v>
      </c>
      <c r="F215">
        <v>1500</v>
      </c>
      <c r="G215" t="s">
        <v>18</v>
      </c>
      <c r="N215">
        <v>57226.5</v>
      </c>
      <c r="O215" t="s">
        <v>23</v>
      </c>
      <c r="P215" t="s">
        <v>22</v>
      </c>
      <c r="Q215" t="str">
        <f>IFERROR(VLOOKUP(A215,[1]Plan1!$A$2:$B$7798,2, FALSE), "")</f>
        <v>D</v>
      </c>
    </row>
    <row r="216" spans="1:17">
      <c r="A216">
        <v>111111900</v>
      </c>
      <c r="B216">
        <v>10131</v>
      </c>
      <c r="C216" t="s">
        <v>16</v>
      </c>
      <c r="D216">
        <v>1</v>
      </c>
      <c r="E216" t="s">
        <v>17</v>
      </c>
      <c r="F216">
        <v>1500</v>
      </c>
      <c r="G216" t="s">
        <v>18</v>
      </c>
      <c r="N216">
        <v>356272.41</v>
      </c>
      <c r="O216" t="s">
        <v>23</v>
      </c>
      <c r="P216" t="s">
        <v>22</v>
      </c>
      <c r="Q216" t="str">
        <f>IFERROR(VLOOKUP(A216,[1]Plan1!$A$2:$B$7798,2, FALSE), "")</f>
        <v>D</v>
      </c>
    </row>
    <row r="217" spans="1:17">
      <c r="A217">
        <v>111111900</v>
      </c>
      <c r="B217">
        <v>10131</v>
      </c>
      <c r="C217" t="s">
        <v>16</v>
      </c>
      <c r="D217">
        <v>1</v>
      </c>
      <c r="E217" t="s">
        <v>17</v>
      </c>
      <c r="F217">
        <v>2500</v>
      </c>
      <c r="G217" t="s">
        <v>18</v>
      </c>
      <c r="N217">
        <v>8162.3</v>
      </c>
      <c r="O217" t="s">
        <v>23</v>
      </c>
      <c r="P217" t="s">
        <v>22</v>
      </c>
      <c r="Q217" t="str">
        <f>IFERROR(VLOOKUP(A217,[1]Plan1!$A$2:$B$7798,2, FALSE), "")</f>
        <v>D</v>
      </c>
    </row>
    <row r="218" spans="1:17">
      <c r="A218">
        <v>111111900</v>
      </c>
      <c r="B218">
        <v>10131</v>
      </c>
      <c r="C218" t="s">
        <v>16</v>
      </c>
      <c r="D218">
        <v>1</v>
      </c>
      <c r="E218" t="s">
        <v>17</v>
      </c>
      <c r="F218">
        <v>1500</v>
      </c>
      <c r="G218" t="s">
        <v>18</v>
      </c>
      <c r="N218">
        <v>28231639.41</v>
      </c>
      <c r="O218" t="s">
        <v>23</v>
      </c>
      <c r="P218" t="s">
        <v>22</v>
      </c>
      <c r="Q218" t="str">
        <f>IFERROR(VLOOKUP(A218,[1]Plan1!$A$2:$B$7798,2, FALSE), "")</f>
        <v>D</v>
      </c>
    </row>
    <row r="219" spans="1:17">
      <c r="A219">
        <v>111111900</v>
      </c>
      <c r="B219">
        <v>10131</v>
      </c>
      <c r="C219" t="s">
        <v>16</v>
      </c>
      <c r="D219">
        <v>1</v>
      </c>
      <c r="E219" t="s">
        <v>17</v>
      </c>
      <c r="F219">
        <v>1500</v>
      </c>
      <c r="G219" t="s">
        <v>18</v>
      </c>
      <c r="N219">
        <v>3556795.52</v>
      </c>
      <c r="O219" t="s">
        <v>23</v>
      </c>
      <c r="P219" t="s">
        <v>22</v>
      </c>
      <c r="Q219" t="str">
        <f>IFERROR(VLOOKUP(A219,[1]Plan1!$A$2:$B$7798,2, FALSE), "")</f>
        <v>D</v>
      </c>
    </row>
    <row r="220" spans="1:17">
      <c r="A220">
        <v>111111900</v>
      </c>
      <c r="B220">
        <v>10131</v>
      </c>
      <c r="C220" t="s">
        <v>16</v>
      </c>
      <c r="D220">
        <v>1</v>
      </c>
      <c r="E220" t="s">
        <v>17</v>
      </c>
      <c r="F220">
        <v>2500</v>
      </c>
      <c r="G220" t="s">
        <v>18</v>
      </c>
      <c r="N220">
        <v>1334918.52</v>
      </c>
      <c r="O220" t="s">
        <v>23</v>
      </c>
      <c r="P220" t="s">
        <v>20</v>
      </c>
      <c r="Q220" t="str">
        <f>IFERROR(VLOOKUP(A220,[1]Plan1!$A$2:$B$7798,2, FALSE), "")</f>
        <v>D</v>
      </c>
    </row>
    <row r="221" spans="1:17">
      <c r="A221">
        <v>111111900</v>
      </c>
      <c r="B221">
        <v>10131</v>
      </c>
      <c r="C221" t="s">
        <v>16</v>
      </c>
      <c r="D221">
        <v>1</v>
      </c>
      <c r="E221" t="s">
        <v>17</v>
      </c>
      <c r="F221">
        <v>1500</v>
      </c>
      <c r="G221" t="s">
        <v>18</v>
      </c>
      <c r="N221">
        <v>8429482.0399999991</v>
      </c>
      <c r="O221" t="s">
        <v>23</v>
      </c>
      <c r="P221" t="s">
        <v>22</v>
      </c>
      <c r="Q221" t="str">
        <f>IFERROR(VLOOKUP(A221,[1]Plan1!$A$2:$B$7798,2, FALSE), "")</f>
        <v>D</v>
      </c>
    </row>
    <row r="222" spans="1:17">
      <c r="A222">
        <v>111111900</v>
      </c>
      <c r="B222">
        <v>10131</v>
      </c>
      <c r="C222" t="s">
        <v>16</v>
      </c>
      <c r="D222">
        <v>1</v>
      </c>
      <c r="E222" t="s">
        <v>17</v>
      </c>
      <c r="F222">
        <v>1500</v>
      </c>
      <c r="G222" t="s">
        <v>18</v>
      </c>
      <c r="N222">
        <v>1104354.42</v>
      </c>
      <c r="O222" t="s">
        <v>23</v>
      </c>
      <c r="P222" t="s">
        <v>22</v>
      </c>
      <c r="Q222" t="str">
        <f>IFERROR(VLOOKUP(A222,[1]Plan1!$A$2:$B$7798,2, FALSE), "")</f>
        <v>D</v>
      </c>
    </row>
    <row r="223" spans="1:17">
      <c r="A223">
        <v>111111900</v>
      </c>
      <c r="B223">
        <v>10131</v>
      </c>
      <c r="C223" t="s">
        <v>16</v>
      </c>
      <c r="D223">
        <v>1</v>
      </c>
      <c r="E223" t="s">
        <v>17</v>
      </c>
      <c r="F223">
        <v>1501</v>
      </c>
      <c r="G223" t="s">
        <v>18</v>
      </c>
      <c r="N223">
        <v>549901.79</v>
      </c>
      <c r="O223" t="s">
        <v>23</v>
      </c>
      <c r="P223" t="s">
        <v>20</v>
      </c>
      <c r="Q223" t="str">
        <f>IFERROR(VLOOKUP(A223,[1]Plan1!$A$2:$B$7798,2, FALSE), "")</f>
        <v>D</v>
      </c>
    </row>
    <row r="224" spans="1:17">
      <c r="A224">
        <v>111111900</v>
      </c>
      <c r="B224">
        <v>10131</v>
      </c>
      <c r="C224" t="s">
        <v>16</v>
      </c>
      <c r="D224">
        <v>1</v>
      </c>
      <c r="E224" t="s">
        <v>17</v>
      </c>
      <c r="F224">
        <v>1500</v>
      </c>
      <c r="G224" t="s">
        <v>18</v>
      </c>
      <c r="N224">
        <v>469002.54</v>
      </c>
      <c r="O224" t="s">
        <v>23</v>
      </c>
      <c r="P224" t="s">
        <v>22</v>
      </c>
      <c r="Q224" t="str">
        <f>IFERROR(VLOOKUP(A224,[1]Plan1!$A$2:$B$7798,2, FALSE), "")</f>
        <v>D</v>
      </c>
    </row>
    <row r="225" spans="1:17">
      <c r="A225">
        <v>111111900</v>
      </c>
      <c r="B225">
        <v>10131</v>
      </c>
      <c r="C225" t="s">
        <v>16</v>
      </c>
      <c r="D225">
        <v>1</v>
      </c>
      <c r="E225" t="s">
        <v>17</v>
      </c>
      <c r="F225">
        <v>1500</v>
      </c>
      <c r="G225" t="s">
        <v>18</v>
      </c>
      <c r="N225">
        <v>82894950.810000002</v>
      </c>
      <c r="O225" t="s">
        <v>23</v>
      </c>
      <c r="P225" t="s">
        <v>20</v>
      </c>
      <c r="Q225" t="str">
        <f>IFERROR(VLOOKUP(A225,[1]Plan1!$A$2:$B$7798,2, FALSE), "")</f>
        <v>D</v>
      </c>
    </row>
    <row r="226" spans="1:17">
      <c r="A226">
        <v>111111900</v>
      </c>
      <c r="B226">
        <v>10131</v>
      </c>
      <c r="C226" t="s">
        <v>16</v>
      </c>
      <c r="D226">
        <v>1</v>
      </c>
      <c r="E226" t="s">
        <v>17</v>
      </c>
      <c r="F226">
        <v>1500</v>
      </c>
      <c r="G226" t="s">
        <v>18</v>
      </c>
      <c r="N226">
        <v>2585020.6</v>
      </c>
      <c r="O226" t="s">
        <v>23</v>
      </c>
      <c r="P226" t="s">
        <v>22</v>
      </c>
      <c r="Q226" t="str">
        <f>IFERROR(VLOOKUP(A226,[1]Plan1!$A$2:$B$7798,2, FALSE), "")</f>
        <v>D</v>
      </c>
    </row>
    <row r="227" spans="1:17">
      <c r="A227">
        <v>111111900</v>
      </c>
      <c r="B227">
        <v>10131</v>
      </c>
      <c r="C227" t="s">
        <v>16</v>
      </c>
      <c r="D227">
        <v>1</v>
      </c>
      <c r="E227" t="s">
        <v>17</v>
      </c>
      <c r="F227">
        <v>1500</v>
      </c>
      <c r="G227" t="s">
        <v>18</v>
      </c>
      <c r="N227">
        <v>3586.07</v>
      </c>
      <c r="O227" t="s">
        <v>23</v>
      </c>
      <c r="P227" t="s">
        <v>22</v>
      </c>
      <c r="Q227" t="str">
        <f>IFERROR(VLOOKUP(A227,[1]Plan1!$A$2:$B$7798,2, FALSE), "")</f>
        <v>D</v>
      </c>
    </row>
    <row r="228" spans="1:17">
      <c r="A228">
        <v>111111900</v>
      </c>
      <c r="B228">
        <v>10131</v>
      </c>
      <c r="C228" t="s">
        <v>16</v>
      </c>
      <c r="D228">
        <v>1</v>
      </c>
      <c r="E228" t="s">
        <v>17</v>
      </c>
      <c r="F228">
        <v>2500</v>
      </c>
      <c r="G228" t="s">
        <v>18</v>
      </c>
      <c r="N228">
        <v>852083.7</v>
      </c>
      <c r="O228" t="s">
        <v>23</v>
      </c>
      <c r="P228" t="s">
        <v>22</v>
      </c>
      <c r="Q228" t="str">
        <f>IFERROR(VLOOKUP(A228,[1]Plan1!$A$2:$B$7798,2, FALSE), "")</f>
        <v>D</v>
      </c>
    </row>
    <row r="229" spans="1:17">
      <c r="A229">
        <v>111111900</v>
      </c>
      <c r="B229">
        <v>10131</v>
      </c>
      <c r="C229" t="s">
        <v>16</v>
      </c>
      <c r="D229">
        <v>1</v>
      </c>
      <c r="E229" t="s">
        <v>17</v>
      </c>
      <c r="F229">
        <v>1500</v>
      </c>
      <c r="G229" t="s">
        <v>18</v>
      </c>
      <c r="N229">
        <v>120468.6</v>
      </c>
      <c r="O229" t="s">
        <v>23</v>
      </c>
      <c r="P229" t="s">
        <v>22</v>
      </c>
      <c r="Q229" t="str">
        <f>IFERROR(VLOOKUP(A229,[1]Plan1!$A$2:$B$7798,2, FALSE), "")</f>
        <v>D</v>
      </c>
    </row>
    <row r="230" spans="1:17">
      <c r="A230">
        <v>111111900</v>
      </c>
      <c r="B230">
        <v>10131</v>
      </c>
      <c r="C230" t="s">
        <v>16</v>
      </c>
      <c r="D230">
        <v>1</v>
      </c>
      <c r="E230" t="s">
        <v>17</v>
      </c>
      <c r="F230">
        <v>1500</v>
      </c>
      <c r="G230" t="s">
        <v>18</v>
      </c>
      <c r="N230">
        <v>376751.85</v>
      </c>
      <c r="O230" t="s">
        <v>23</v>
      </c>
      <c r="P230" t="s">
        <v>22</v>
      </c>
      <c r="Q230" t="str">
        <f>IFERROR(VLOOKUP(A230,[1]Plan1!$A$2:$B$7798,2, FALSE), "")</f>
        <v>D</v>
      </c>
    </row>
    <row r="231" spans="1:17">
      <c r="A231">
        <v>111111900</v>
      </c>
      <c r="B231">
        <v>10131</v>
      </c>
      <c r="C231" t="s">
        <v>16</v>
      </c>
      <c r="D231">
        <v>1</v>
      </c>
      <c r="E231" t="s">
        <v>17</v>
      </c>
      <c r="F231">
        <v>2500</v>
      </c>
      <c r="G231" t="s">
        <v>18</v>
      </c>
      <c r="N231">
        <v>117686.77</v>
      </c>
      <c r="O231" t="s">
        <v>23</v>
      </c>
      <c r="P231" t="s">
        <v>22</v>
      </c>
      <c r="Q231" t="str">
        <f>IFERROR(VLOOKUP(A231,[1]Plan1!$A$2:$B$7798,2, FALSE), "")</f>
        <v>D</v>
      </c>
    </row>
    <row r="232" spans="1:17">
      <c r="A232">
        <v>111111900</v>
      </c>
      <c r="B232">
        <v>10131</v>
      </c>
      <c r="C232" t="s">
        <v>16</v>
      </c>
      <c r="D232">
        <v>1</v>
      </c>
      <c r="E232" t="s">
        <v>17</v>
      </c>
      <c r="F232">
        <v>1500</v>
      </c>
      <c r="G232" t="s">
        <v>18</v>
      </c>
      <c r="N232">
        <v>209175.64</v>
      </c>
      <c r="O232" t="s">
        <v>23</v>
      </c>
      <c r="P232" t="s">
        <v>22</v>
      </c>
      <c r="Q232" t="str">
        <f>IFERROR(VLOOKUP(A232,[1]Plan1!$A$2:$B$7798,2, FALSE), "")</f>
        <v>D</v>
      </c>
    </row>
    <row r="233" spans="1:17">
      <c r="A233">
        <v>111111900</v>
      </c>
      <c r="B233">
        <v>10131</v>
      </c>
      <c r="C233" t="s">
        <v>16</v>
      </c>
      <c r="D233">
        <v>1</v>
      </c>
      <c r="E233" t="s">
        <v>17</v>
      </c>
      <c r="F233">
        <v>2500</v>
      </c>
      <c r="G233" t="s">
        <v>18</v>
      </c>
      <c r="N233">
        <v>126245.33</v>
      </c>
      <c r="O233" t="s">
        <v>23</v>
      </c>
      <c r="P233" t="s">
        <v>22</v>
      </c>
      <c r="Q233" t="str">
        <f>IFERROR(VLOOKUP(A233,[1]Plan1!$A$2:$B$7798,2, FALSE), "")</f>
        <v>D</v>
      </c>
    </row>
    <row r="234" spans="1:17">
      <c r="A234">
        <v>111111900</v>
      </c>
      <c r="B234">
        <v>10131</v>
      </c>
      <c r="C234" t="s">
        <v>16</v>
      </c>
      <c r="D234">
        <v>1</v>
      </c>
      <c r="E234" t="s">
        <v>17</v>
      </c>
      <c r="F234">
        <v>1500</v>
      </c>
      <c r="G234" t="s">
        <v>18</v>
      </c>
      <c r="H234">
        <v>1001</v>
      </c>
      <c r="I234" t="s">
        <v>24</v>
      </c>
      <c r="N234">
        <v>13799993.949999999</v>
      </c>
      <c r="O234" t="s">
        <v>23</v>
      </c>
      <c r="P234" t="s">
        <v>22</v>
      </c>
      <c r="Q234" t="str">
        <f>IFERROR(VLOOKUP(A234,[1]Plan1!$A$2:$B$7798,2, FALSE), "")</f>
        <v>D</v>
      </c>
    </row>
    <row r="235" spans="1:17">
      <c r="A235">
        <v>111111900</v>
      </c>
      <c r="B235">
        <v>10131</v>
      </c>
      <c r="C235" t="s">
        <v>16</v>
      </c>
      <c r="D235">
        <v>1</v>
      </c>
      <c r="E235" t="s">
        <v>17</v>
      </c>
      <c r="F235">
        <v>1500</v>
      </c>
      <c r="G235" t="s">
        <v>18</v>
      </c>
      <c r="N235">
        <v>504397.79</v>
      </c>
      <c r="O235" t="s">
        <v>23</v>
      </c>
      <c r="P235" t="s">
        <v>20</v>
      </c>
      <c r="Q235" t="str">
        <f>IFERROR(VLOOKUP(A235,[1]Plan1!$A$2:$B$7798,2, FALSE), "")</f>
        <v>D</v>
      </c>
    </row>
    <row r="236" spans="1:17">
      <c r="A236">
        <v>111111900</v>
      </c>
      <c r="B236">
        <v>10131</v>
      </c>
      <c r="C236" t="s">
        <v>16</v>
      </c>
      <c r="D236">
        <v>1</v>
      </c>
      <c r="E236" t="s">
        <v>17</v>
      </c>
      <c r="F236">
        <v>1500</v>
      </c>
      <c r="G236" t="s">
        <v>18</v>
      </c>
      <c r="N236">
        <v>730322.95</v>
      </c>
      <c r="O236" t="s">
        <v>23</v>
      </c>
      <c r="P236" t="s">
        <v>22</v>
      </c>
      <c r="Q236" t="str">
        <f>IFERROR(VLOOKUP(A236,[1]Plan1!$A$2:$B$7798,2, FALSE), "")</f>
        <v>D</v>
      </c>
    </row>
    <row r="237" spans="1:17">
      <c r="A237">
        <v>111111900</v>
      </c>
      <c r="B237">
        <v>10131</v>
      </c>
      <c r="C237" t="s">
        <v>16</v>
      </c>
      <c r="D237">
        <v>1</v>
      </c>
      <c r="E237" t="s">
        <v>17</v>
      </c>
      <c r="F237">
        <v>1500</v>
      </c>
      <c r="G237" t="s">
        <v>18</v>
      </c>
      <c r="N237">
        <v>481796.28</v>
      </c>
      <c r="O237" t="s">
        <v>23</v>
      </c>
      <c r="P237" t="s">
        <v>22</v>
      </c>
      <c r="Q237" t="str">
        <f>IFERROR(VLOOKUP(A237,[1]Plan1!$A$2:$B$7798,2, FALSE), "")</f>
        <v>D</v>
      </c>
    </row>
    <row r="238" spans="1:17">
      <c r="A238">
        <v>111111900</v>
      </c>
      <c r="B238">
        <v>10131</v>
      </c>
      <c r="C238" t="s">
        <v>16</v>
      </c>
      <c r="D238">
        <v>1</v>
      </c>
      <c r="E238" t="s">
        <v>17</v>
      </c>
      <c r="F238">
        <v>1500</v>
      </c>
      <c r="G238" t="s">
        <v>18</v>
      </c>
      <c r="N238">
        <v>1016195.7</v>
      </c>
      <c r="O238" t="s">
        <v>21</v>
      </c>
      <c r="P238" t="s">
        <v>22</v>
      </c>
      <c r="Q238" t="str">
        <f>IFERROR(VLOOKUP(A238,[1]Plan1!$A$2:$B$7798,2, FALSE), "")</f>
        <v>D</v>
      </c>
    </row>
    <row r="239" spans="1:17">
      <c r="A239">
        <v>111111900</v>
      </c>
      <c r="B239">
        <v>10131</v>
      </c>
      <c r="C239" t="s">
        <v>16</v>
      </c>
      <c r="D239">
        <v>1</v>
      </c>
      <c r="E239" t="s">
        <v>17</v>
      </c>
      <c r="F239">
        <v>1500</v>
      </c>
      <c r="G239" t="s">
        <v>18</v>
      </c>
      <c r="N239">
        <v>97906.86</v>
      </c>
      <c r="O239" t="s">
        <v>21</v>
      </c>
      <c r="P239" t="s">
        <v>22</v>
      </c>
      <c r="Q239" t="str">
        <f>IFERROR(VLOOKUP(A239,[1]Plan1!$A$2:$B$7798,2, FALSE), "")</f>
        <v>D</v>
      </c>
    </row>
    <row r="240" spans="1:17">
      <c r="A240">
        <v>111111900</v>
      </c>
      <c r="B240">
        <v>10131</v>
      </c>
      <c r="C240" t="s">
        <v>16</v>
      </c>
      <c r="D240">
        <v>1</v>
      </c>
      <c r="E240" t="s">
        <v>17</v>
      </c>
      <c r="F240">
        <v>1500</v>
      </c>
      <c r="G240" t="s">
        <v>18</v>
      </c>
      <c r="N240">
        <v>1114102.56</v>
      </c>
      <c r="O240" t="s">
        <v>21</v>
      </c>
      <c r="P240" t="s">
        <v>20</v>
      </c>
      <c r="Q240" t="str">
        <f>IFERROR(VLOOKUP(A240,[1]Plan1!$A$2:$B$7798,2, FALSE), "")</f>
        <v>D</v>
      </c>
    </row>
    <row r="241" spans="1:17">
      <c r="A241">
        <v>111111900</v>
      </c>
      <c r="B241">
        <v>10131</v>
      </c>
      <c r="C241" t="s">
        <v>16</v>
      </c>
      <c r="D241">
        <v>1</v>
      </c>
      <c r="E241" t="s">
        <v>17</v>
      </c>
      <c r="F241">
        <v>1500</v>
      </c>
      <c r="G241" t="s">
        <v>18</v>
      </c>
      <c r="N241">
        <v>1016195.7</v>
      </c>
      <c r="O241" t="s">
        <v>23</v>
      </c>
      <c r="P241" t="s">
        <v>20</v>
      </c>
      <c r="Q241" t="str">
        <f>IFERROR(VLOOKUP(A241,[1]Plan1!$A$2:$B$7798,2, FALSE), "")</f>
        <v>D</v>
      </c>
    </row>
    <row r="242" spans="1:17">
      <c r="A242">
        <v>111111900</v>
      </c>
      <c r="B242">
        <v>10131</v>
      </c>
      <c r="C242" t="s">
        <v>16</v>
      </c>
      <c r="D242">
        <v>1</v>
      </c>
      <c r="E242" t="s">
        <v>17</v>
      </c>
      <c r="F242">
        <v>1500</v>
      </c>
      <c r="G242" t="s">
        <v>18</v>
      </c>
      <c r="N242">
        <v>1016195.7</v>
      </c>
      <c r="O242" t="s">
        <v>23</v>
      </c>
      <c r="P242" t="s">
        <v>22</v>
      </c>
      <c r="Q242" t="str">
        <f>IFERROR(VLOOKUP(A242,[1]Plan1!$A$2:$B$7798,2, FALSE), "")</f>
        <v>D</v>
      </c>
    </row>
    <row r="243" spans="1:17">
      <c r="A243">
        <v>111111900</v>
      </c>
      <c r="B243">
        <v>10131</v>
      </c>
      <c r="C243" t="s">
        <v>16</v>
      </c>
      <c r="D243">
        <v>1</v>
      </c>
      <c r="E243" t="s">
        <v>17</v>
      </c>
      <c r="F243">
        <v>1501</v>
      </c>
      <c r="G243" t="s">
        <v>18</v>
      </c>
      <c r="N243">
        <v>229480</v>
      </c>
      <c r="O243" t="s">
        <v>21</v>
      </c>
      <c r="P243" t="s">
        <v>22</v>
      </c>
      <c r="Q243" t="str">
        <f>IFERROR(VLOOKUP(A243,[1]Plan1!$A$2:$B$7798,2, FALSE), "")</f>
        <v>D</v>
      </c>
    </row>
    <row r="244" spans="1:17">
      <c r="A244">
        <v>111111900</v>
      </c>
      <c r="B244">
        <v>10131</v>
      </c>
      <c r="C244" t="s">
        <v>16</v>
      </c>
      <c r="D244">
        <v>1</v>
      </c>
      <c r="E244" t="s">
        <v>17</v>
      </c>
      <c r="F244">
        <v>1501</v>
      </c>
      <c r="G244" t="s">
        <v>18</v>
      </c>
      <c r="N244">
        <v>229480</v>
      </c>
      <c r="O244" t="s">
        <v>21</v>
      </c>
      <c r="P244" t="s">
        <v>20</v>
      </c>
      <c r="Q244" t="str">
        <f>IFERROR(VLOOKUP(A244,[1]Plan1!$A$2:$B$7798,2, FALSE), "")</f>
        <v>D</v>
      </c>
    </row>
    <row r="245" spans="1:17">
      <c r="A245">
        <v>111111900</v>
      </c>
      <c r="B245">
        <v>10131</v>
      </c>
      <c r="C245" t="s">
        <v>16</v>
      </c>
      <c r="D245">
        <v>1</v>
      </c>
      <c r="E245" t="s">
        <v>17</v>
      </c>
      <c r="F245">
        <v>2501</v>
      </c>
      <c r="G245" t="s">
        <v>18</v>
      </c>
      <c r="N245">
        <v>300000</v>
      </c>
      <c r="O245" t="s">
        <v>21</v>
      </c>
      <c r="P245" t="s">
        <v>22</v>
      </c>
      <c r="Q245" t="str">
        <f>IFERROR(VLOOKUP(A245,[1]Plan1!$A$2:$B$7798,2, FALSE), "")</f>
        <v>D</v>
      </c>
    </row>
    <row r="246" spans="1:17">
      <c r="A246">
        <v>111111900</v>
      </c>
      <c r="B246">
        <v>10131</v>
      </c>
      <c r="C246" t="s">
        <v>16</v>
      </c>
      <c r="D246">
        <v>1</v>
      </c>
      <c r="E246" t="s">
        <v>17</v>
      </c>
      <c r="F246">
        <v>2501</v>
      </c>
      <c r="G246" t="s">
        <v>18</v>
      </c>
      <c r="N246">
        <v>300000</v>
      </c>
      <c r="O246" t="s">
        <v>21</v>
      </c>
      <c r="P246" t="s">
        <v>20</v>
      </c>
      <c r="Q246" t="str">
        <f>IFERROR(VLOOKUP(A246,[1]Plan1!$A$2:$B$7798,2, FALSE), "")</f>
        <v>D</v>
      </c>
    </row>
    <row r="247" spans="1:17">
      <c r="A247">
        <v>111111900</v>
      </c>
      <c r="B247">
        <v>10131</v>
      </c>
      <c r="C247" t="s">
        <v>16</v>
      </c>
      <c r="D247">
        <v>1</v>
      </c>
      <c r="E247" t="s">
        <v>17</v>
      </c>
      <c r="F247">
        <v>1500</v>
      </c>
      <c r="G247" t="s">
        <v>18</v>
      </c>
      <c r="N247">
        <v>154135.54</v>
      </c>
      <c r="O247" t="s">
        <v>21</v>
      </c>
      <c r="P247" t="s">
        <v>20</v>
      </c>
      <c r="Q247" t="str">
        <f>IFERROR(VLOOKUP(A247,[1]Plan1!$A$2:$B$7798,2, FALSE), "")</f>
        <v>D</v>
      </c>
    </row>
    <row r="248" spans="1:17">
      <c r="A248">
        <v>111111900</v>
      </c>
      <c r="B248">
        <v>10131</v>
      </c>
      <c r="C248" t="s">
        <v>16</v>
      </c>
      <c r="D248">
        <v>1</v>
      </c>
      <c r="E248" t="s">
        <v>17</v>
      </c>
      <c r="F248">
        <v>1500</v>
      </c>
      <c r="G248" t="s">
        <v>18</v>
      </c>
      <c r="N248">
        <v>154135.54</v>
      </c>
      <c r="O248" t="s">
        <v>21</v>
      </c>
      <c r="P248" t="s">
        <v>22</v>
      </c>
      <c r="Q248" t="str">
        <f>IFERROR(VLOOKUP(A248,[1]Plan1!$A$2:$B$7798,2, FALSE), "")</f>
        <v>D</v>
      </c>
    </row>
    <row r="249" spans="1:17">
      <c r="A249">
        <v>111111900</v>
      </c>
      <c r="B249">
        <v>10131</v>
      </c>
      <c r="C249" t="s">
        <v>16</v>
      </c>
      <c r="D249">
        <v>1</v>
      </c>
      <c r="E249" t="s">
        <v>17</v>
      </c>
      <c r="F249">
        <v>1500</v>
      </c>
      <c r="G249" t="s">
        <v>18</v>
      </c>
      <c r="N249">
        <v>154135.54</v>
      </c>
      <c r="O249" t="s">
        <v>23</v>
      </c>
      <c r="P249" t="s">
        <v>22</v>
      </c>
      <c r="Q249" t="str">
        <f>IFERROR(VLOOKUP(A249,[1]Plan1!$A$2:$B$7798,2, FALSE), "")</f>
        <v>D</v>
      </c>
    </row>
    <row r="250" spans="1:17">
      <c r="A250">
        <v>111111900</v>
      </c>
      <c r="B250">
        <v>10131</v>
      </c>
      <c r="C250" t="s">
        <v>16</v>
      </c>
      <c r="D250">
        <v>1</v>
      </c>
      <c r="E250" t="s">
        <v>17</v>
      </c>
      <c r="F250">
        <v>1500</v>
      </c>
      <c r="G250" t="s">
        <v>18</v>
      </c>
      <c r="N250">
        <v>154135.54</v>
      </c>
      <c r="O250" t="s">
        <v>23</v>
      </c>
      <c r="P250" t="s">
        <v>20</v>
      </c>
      <c r="Q250" t="str">
        <f>IFERROR(VLOOKUP(A250,[1]Plan1!$A$2:$B$7798,2, FALSE), "")</f>
        <v>D</v>
      </c>
    </row>
    <row r="251" spans="1:17">
      <c r="A251">
        <v>111111900</v>
      </c>
      <c r="B251">
        <v>10131</v>
      </c>
      <c r="C251" t="s">
        <v>16</v>
      </c>
      <c r="D251">
        <v>1</v>
      </c>
      <c r="E251" t="s">
        <v>17</v>
      </c>
      <c r="F251">
        <v>1501</v>
      </c>
      <c r="G251" t="s">
        <v>18</v>
      </c>
      <c r="N251">
        <v>332708.58</v>
      </c>
      <c r="O251" t="s">
        <v>21</v>
      </c>
      <c r="P251" t="s">
        <v>22</v>
      </c>
      <c r="Q251" t="str">
        <f>IFERROR(VLOOKUP(A251,[1]Plan1!$A$2:$B$7798,2, FALSE), "")</f>
        <v>D</v>
      </c>
    </row>
    <row r="252" spans="1:17">
      <c r="A252">
        <v>111111900</v>
      </c>
      <c r="B252">
        <v>10131</v>
      </c>
      <c r="C252" t="s">
        <v>16</v>
      </c>
      <c r="D252">
        <v>1</v>
      </c>
      <c r="E252" t="s">
        <v>17</v>
      </c>
      <c r="F252">
        <v>1501</v>
      </c>
      <c r="G252" t="s">
        <v>18</v>
      </c>
      <c r="N252">
        <v>2000000</v>
      </c>
      <c r="O252" t="s">
        <v>21</v>
      </c>
      <c r="P252" t="s">
        <v>22</v>
      </c>
      <c r="Q252" t="str">
        <f>IFERROR(VLOOKUP(A252,[1]Plan1!$A$2:$B$7798,2, FALSE), "")</f>
        <v>D</v>
      </c>
    </row>
    <row r="253" spans="1:17">
      <c r="A253">
        <v>111111900</v>
      </c>
      <c r="B253">
        <v>10131</v>
      </c>
      <c r="C253" t="s">
        <v>16</v>
      </c>
      <c r="D253">
        <v>1</v>
      </c>
      <c r="E253" t="s">
        <v>17</v>
      </c>
      <c r="F253">
        <v>1501</v>
      </c>
      <c r="G253" t="s">
        <v>18</v>
      </c>
      <c r="N253">
        <v>15797360.300000001</v>
      </c>
      <c r="O253" t="s">
        <v>21</v>
      </c>
      <c r="P253" t="s">
        <v>22</v>
      </c>
      <c r="Q253" t="str">
        <f>IFERROR(VLOOKUP(A253,[1]Plan1!$A$2:$B$7798,2, FALSE), "")</f>
        <v>D</v>
      </c>
    </row>
    <row r="254" spans="1:17">
      <c r="A254">
        <v>111111900</v>
      </c>
      <c r="B254">
        <v>10131</v>
      </c>
      <c r="C254" t="s">
        <v>16</v>
      </c>
      <c r="D254">
        <v>1</v>
      </c>
      <c r="E254" t="s">
        <v>17</v>
      </c>
      <c r="F254">
        <v>1501</v>
      </c>
      <c r="G254" t="s">
        <v>18</v>
      </c>
      <c r="N254">
        <v>115109.84</v>
      </c>
      <c r="O254" t="s">
        <v>21</v>
      </c>
      <c r="P254" t="s">
        <v>22</v>
      </c>
      <c r="Q254" t="str">
        <f>IFERROR(VLOOKUP(A254,[1]Plan1!$A$2:$B$7798,2, FALSE), "")</f>
        <v>D</v>
      </c>
    </row>
    <row r="255" spans="1:17">
      <c r="A255">
        <v>111111900</v>
      </c>
      <c r="B255">
        <v>10131</v>
      </c>
      <c r="C255" t="s">
        <v>16</v>
      </c>
      <c r="D255">
        <v>1</v>
      </c>
      <c r="E255" t="s">
        <v>17</v>
      </c>
      <c r="F255">
        <v>1501</v>
      </c>
      <c r="G255" t="s">
        <v>18</v>
      </c>
      <c r="N255">
        <v>229416.62</v>
      </c>
      <c r="O255" t="s">
        <v>21</v>
      </c>
      <c r="P255" t="s">
        <v>22</v>
      </c>
      <c r="Q255" t="str">
        <f>IFERROR(VLOOKUP(A255,[1]Plan1!$A$2:$B$7798,2, FALSE), "")</f>
        <v>D</v>
      </c>
    </row>
    <row r="256" spans="1:17">
      <c r="A256">
        <v>111111900</v>
      </c>
      <c r="B256">
        <v>10131</v>
      </c>
      <c r="C256" t="s">
        <v>16</v>
      </c>
      <c r="D256">
        <v>1</v>
      </c>
      <c r="E256" t="s">
        <v>17</v>
      </c>
      <c r="F256">
        <v>1501</v>
      </c>
      <c r="G256" t="s">
        <v>18</v>
      </c>
      <c r="N256">
        <v>18474595.34</v>
      </c>
      <c r="O256" t="s">
        <v>21</v>
      </c>
      <c r="P256" t="s">
        <v>20</v>
      </c>
      <c r="Q256" t="str">
        <f>IFERROR(VLOOKUP(A256,[1]Plan1!$A$2:$B$7798,2, FALSE), "")</f>
        <v>D</v>
      </c>
    </row>
    <row r="257" spans="1:17">
      <c r="A257">
        <v>111111900</v>
      </c>
      <c r="B257">
        <v>10131</v>
      </c>
      <c r="C257" t="s">
        <v>16</v>
      </c>
      <c r="D257">
        <v>1</v>
      </c>
      <c r="E257" t="s">
        <v>17</v>
      </c>
      <c r="F257">
        <v>1501</v>
      </c>
      <c r="G257" t="s">
        <v>18</v>
      </c>
      <c r="N257">
        <v>2677235.04</v>
      </c>
      <c r="O257" t="s">
        <v>23</v>
      </c>
      <c r="P257" t="s">
        <v>20</v>
      </c>
      <c r="Q257" t="str">
        <f>IFERROR(VLOOKUP(A257,[1]Plan1!$A$2:$B$7798,2, FALSE), "")</f>
        <v>D</v>
      </c>
    </row>
    <row r="258" spans="1:17">
      <c r="A258">
        <v>111111900</v>
      </c>
      <c r="B258">
        <v>10131</v>
      </c>
      <c r="C258" t="s">
        <v>16</v>
      </c>
      <c r="D258">
        <v>1</v>
      </c>
      <c r="E258" t="s">
        <v>17</v>
      </c>
      <c r="F258">
        <v>1501</v>
      </c>
      <c r="G258" t="s">
        <v>18</v>
      </c>
      <c r="N258">
        <v>332708.58</v>
      </c>
      <c r="O258" t="s">
        <v>23</v>
      </c>
      <c r="P258" t="s">
        <v>22</v>
      </c>
      <c r="Q258" t="str">
        <f>IFERROR(VLOOKUP(A258,[1]Plan1!$A$2:$B$7798,2, FALSE), "")</f>
        <v>D</v>
      </c>
    </row>
    <row r="259" spans="1:17">
      <c r="A259">
        <v>111111900</v>
      </c>
      <c r="B259">
        <v>10131</v>
      </c>
      <c r="C259" t="s">
        <v>16</v>
      </c>
      <c r="D259">
        <v>1</v>
      </c>
      <c r="E259" t="s">
        <v>17</v>
      </c>
      <c r="F259">
        <v>1501</v>
      </c>
      <c r="G259" t="s">
        <v>18</v>
      </c>
      <c r="N259">
        <v>2000000</v>
      </c>
      <c r="O259" t="s">
        <v>23</v>
      </c>
      <c r="P259" t="s">
        <v>22</v>
      </c>
      <c r="Q259" t="str">
        <f>IFERROR(VLOOKUP(A259,[1]Plan1!$A$2:$B$7798,2, FALSE), "")</f>
        <v>D</v>
      </c>
    </row>
    <row r="260" spans="1:17">
      <c r="A260">
        <v>111111900</v>
      </c>
      <c r="B260">
        <v>10131</v>
      </c>
      <c r="C260" t="s">
        <v>16</v>
      </c>
      <c r="D260">
        <v>1</v>
      </c>
      <c r="E260" t="s">
        <v>17</v>
      </c>
      <c r="F260">
        <v>1501</v>
      </c>
      <c r="G260" t="s">
        <v>18</v>
      </c>
      <c r="N260">
        <v>115109.84</v>
      </c>
      <c r="O260" t="s">
        <v>23</v>
      </c>
      <c r="P260" t="s">
        <v>22</v>
      </c>
      <c r="Q260" t="str">
        <f>IFERROR(VLOOKUP(A260,[1]Plan1!$A$2:$B$7798,2, FALSE), "")</f>
        <v>D</v>
      </c>
    </row>
    <row r="261" spans="1:17">
      <c r="A261">
        <v>111111900</v>
      </c>
      <c r="B261">
        <v>10131</v>
      </c>
      <c r="C261" t="s">
        <v>16</v>
      </c>
      <c r="D261">
        <v>1</v>
      </c>
      <c r="E261" t="s">
        <v>17</v>
      </c>
      <c r="F261">
        <v>1501</v>
      </c>
      <c r="G261" t="s">
        <v>18</v>
      </c>
      <c r="N261">
        <v>229416.62</v>
      </c>
      <c r="O261" t="s">
        <v>23</v>
      </c>
      <c r="P261" t="s">
        <v>22</v>
      </c>
      <c r="Q261" t="str">
        <f>IFERROR(VLOOKUP(A261,[1]Plan1!$A$2:$B$7798,2, FALSE), "")</f>
        <v>D</v>
      </c>
    </row>
    <row r="262" spans="1:17">
      <c r="A262">
        <v>111111900</v>
      </c>
      <c r="B262">
        <v>10131</v>
      </c>
      <c r="C262" t="s">
        <v>16</v>
      </c>
      <c r="D262">
        <v>1</v>
      </c>
      <c r="E262" t="s">
        <v>17</v>
      </c>
      <c r="F262">
        <v>1500</v>
      </c>
      <c r="G262" t="s">
        <v>18</v>
      </c>
      <c r="N262">
        <v>1337431.07</v>
      </c>
      <c r="O262" t="s">
        <v>21</v>
      </c>
      <c r="P262" t="s">
        <v>20</v>
      </c>
      <c r="Q262" t="str">
        <f>IFERROR(VLOOKUP(A262,[1]Plan1!$A$2:$B$7798,2, FALSE), "")</f>
        <v>D</v>
      </c>
    </row>
    <row r="263" spans="1:17">
      <c r="A263">
        <v>111111900</v>
      </c>
      <c r="B263">
        <v>10131</v>
      </c>
      <c r="C263" t="s">
        <v>16</v>
      </c>
      <c r="D263">
        <v>1</v>
      </c>
      <c r="E263" t="s">
        <v>17</v>
      </c>
      <c r="F263">
        <v>1500</v>
      </c>
      <c r="G263" t="s">
        <v>18</v>
      </c>
      <c r="N263">
        <v>1337431.07</v>
      </c>
      <c r="O263" t="s">
        <v>21</v>
      </c>
      <c r="P263" t="s">
        <v>22</v>
      </c>
      <c r="Q263" t="str">
        <f>IFERROR(VLOOKUP(A263,[1]Plan1!$A$2:$B$7798,2, FALSE), "")</f>
        <v>D</v>
      </c>
    </row>
    <row r="264" spans="1:17">
      <c r="A264">
        <v>111111900</v>
      </c>
      <c r="B264">
        <v>10131</v>
      </c>
      <c r="C264" t="s">
        <v>16</v>
      </c>
      <c r="D264">
        <v>1</v>
      </c>
      <c r="E264" t="s">
        <v>17</v>
      </c>
      <c r="F264">
        <v>1501</v>
      </c>
      <c r="G264" t="s">
        <v>18</v>
      </c>
      <c r="N264">
        <v>184946.41</v>
      </c>
      <c r="O264" t="s">
        <v>21</v>
      </c>
      <c r="P264" t="s">
        <v>20</v>
      </c>
      <c r="Q264" t="str">
        <f>IFERROR(VLOOKUP(A264,[1]Plan1!$A$2:$B$7798,2, FALSE), "")</f>
        <v>D</v>
      </c>
    </row>
    <row r="265" spans="1:17">
      <c r="A265">
        <v>111111900</v>
      </c>
      <c r="B265">
        <v>10131</v>
      </c>
      <c r="C265" t="s">
        <v>16</v>
      </c>
      <c r="D265">
        <v>1</v>
      </c>
      <c r="E265" t="s">
        <v>17</v>
      </c>
      <c r="F265">
        <v>1501</v>
      </c>
      <c r="G265" t="s">
        <v>18</v>
      </c>
      <c r="N265">
        <v>184946.41</v>
      </c>
      <c r="O265" t="s">
        <v>21</v>
      </c>
      <c r="P265" t="s">
        <v>22</v>
      </c>
      <c r="Q265" t="str">
        <f>IFERROR(VLOOKUP(A265,[1]Plan1!$A$2:$B$7798,2, FALSE), "")</f>
        <v>D</v>
      </c>
    </row>
    <row r="266" spans="1:17">
      <c r="A266">
        <v>111111900</v>
      </c>
      <c r="B266">
        <v>10131</v>
      </c>
      <c r="C266" t="s">
        <v>16</v>
      </c>
      <c r="D266">
        <v>1</v>
      </c>
      <c r="E266" t="s">
        <v>17</v>
      </c>
      <c r="F266">
        <v>1500</v>
      </c>
      <c r="G266" t="s">
        <v>18</v>
      </c>
      <c r="N266">
        <v>5500000</v>
      </c>
      <c r="O266" t="s">
        <v>21</v>
      </c>
      <c r="P266" t="s">
        <v>20</v>
      </c>
      <c r="Q266" t="str">
        <f>IFERROR(VLOOKUP(A266,[1]Plan1!$A$2:$B$7798,2, FALSE), "")</f>
        <v>D</v>
      </c>
    </row>
    <row r="267" spans="1:17">
      <c r="A267">
        <v>111111900</v>
      </c>
      <c r="B267">
        <v>10131</v>
      </c>
      <c r="C267" t="s">
        <v>16</v>
      </c>
      <c r="D267">
        <v>1</v>
      </c>
      <c r="E267" t="s">
        <v>17</v>
      </c>
      <c r="F267">
        <v>1500</v>
      </c>
      <c r="G267" t="s">
        <v>18</v>
      </c>
      <c r="N267">
        <v>5500000</v>
      </c>
      <c r="O267" t="s">
        <v>21</v>
      </c>
      <c r="P267" t="s">
        <v>22</v>
      </c>
      <c r="Q267" t="str">
        <f>IFERROR(VLOOKUP(A267,[1]Plan1!$A$2:$B$7798,2, FALSE), "")</f>
        <v>D</v>
      </c>
    </row>
    <row r="268" spans="1:17">
      <c r="A268">
        <v>111111900</v>
      </c>
      <c r="B268">
        <v>10131</v>
      </c>
      <c r="C268" t="s">
        <v>16</v>
      </c>
      <c r="D268">
        <v>1</v>
      </c>
      <c r="E268" t="s">
        <v>17</v>
      </c>
      <c r="F268">
        <v>1500</v>
      </c>
      <c r="G268" t="s">
        <v>18</v>
      </c>
      <c r="N268">
        <v>59305.919999999998</v>
      </c>
      <c r="O268" t="s">
        <v>19</v>
      </c>
      <c r="P268" t="s">
        <v>22</v>
      </c>
      <c r="Q268" t="str">
        <f>IFERROR(VLOOKUP(A268,[1]Plan1!$A$2:$B$7798,2, FALSE), "")</f>
        <v>D</v>
      </c>
    </row>
    <row r="269" spans="1:17">
      <c r="A269">
        <v>111111900</v>
      </c>
      <c r="B269">
        <v>10131</v>
      </c>
      <c r="C269" t="s">
        <v>16</v>
      </c>
      <c r="D269">
        <v>1</v>
      </c>
      <c r="E269" t="s">
        <v>17</v>
      </c>
      <c r="F269">
        <v>2500</v>
      </c>
      <c r="G269" t="s">
        <v>18</v>
      </c>
      <c r="N269">
        <v>1440</v>
      </c>
      <c r="O269" t="s">
        <v>19</v>
      </c>
      <c r="P269" t="s">
        <v>22</v>
      </c>
      <c r="Q269" t="str">
        <f>IFERROR(VLOOKUP(A269,[1]Plan1!$A$2:$B$7798,2, FALSE), "")</f>
        <v>D</v>
      </c>
    </row>
    <row r="270" spans="1:17">
      <c r="A270">
        <v>111111900</v>
      </c>
      <c r="B270">
        <v>10131</v>
      </c>
      <c r="C270" t="s">
        <v>16</v>
      </c>
      <c r="D270">
        <v>1</v>
      </c>
      <c r="E270" t="s">
        <v>17</v>
      </c>
      <c r="F270">
        <v>1500</v>
      </c>
      <c r="G270" t="s">
        <v>18</v>
      </c>
      <c r="N270">
        <v>154927.09</v>
      </c>
      <c r="O270" t="s">
        <v>19</v>
      </c>
      <c r="P270" t="s">
        <v>22</v>
      </c>
      <c r="Q270" t="str">
        <f>IFERROR(VLOOKUP(A270,[1]Plan1!$A$2:$B$7798,2, FALSE), "")</f>
        <v>D</v>
      </c>
    </row>
    <row r="271" spans="1:17">
      <c r="A271">
        <v>111111900</v>
      </c>
      <c r="B271">
        <v>10131</v>
      </c>
      <c r="C271" t="s">
        <v>16</v>
      </c>
      <c r="D271">
        <v>1</v>
      </c>
      <c r="E271" t="s">
        <v>17</v>
      </c>
      <c r="F271">
        <v>1500</v>
      </c>
      <c r="G271" t="s">
        <v>18</v>
      </c>
      <c r="N271">
        <v>118151951.72</v>
      </c>
      <c r="O271" t="s">
        <v>19</v>
      </c>
      <c r="P271" t="s">
        <v>20</v>
      </c>
      <c r="Q271" t="str">
        <f>IFERROR(VLOOKUP(A271,[1]Plan1!$A$2:$B$7798,2, FALSE), "")</f>
        <v>D</v>
      </c>
    </row>
    <row r="272" spans="1:17">
      <c r="A272">
        <v>111111900</v>
      </c>
      <c r="B272">
        <v>10131</v>
      </c>
      <c r="C272" t="s">
        <v>16</v>
      </c>
      <c r="D272">
        <v>1</v>
      </c>
      <c r="E272" t="s">
        <v>17</v>
      </c>
      <c r="F272">
        <v>1500</v>
      </c>
      <c r="G272" t="s">
        <v>18</v>
      </c>
      <c r="N272">
        <v>22165.38</v>
      </c>
      <c r="O272" t="s">
        <v>19</v>
      </c>
      <c r="P272" t="s">
        <v>22</v>
      </c>
      <c r="Q272" t="str">
        <f>IFERROR(VLOOKUP(A272,[1]Plan1!$A$2:$B$7798,2, FALSE), "")</f>
        <v>D</v>
      </c>
    </row>
    <row r="273" spans="1:17">
      <c r="A273">
        <v>111111900</v>
      </c>
      <c r="B273">
        <v>10131</v>
      </c>
      <c r="C273" t="s">
        <v>16</v>
      </c>
      <c r="D273">
        <v>1</v>
      </c>
      <c r="E273" t="s">
        <v>17</v>
      </c>
      <c r="F273">
        <v>2500</v>
      </c>
      <c r="G273" t="s">
        <v>18</v>
      </c>
      <c r="N273">
        <v>23212.87</v>
      </c>
      <c r="O273" t="s">
        <v>19</v>
      </c>
      <c r="P273" t="s">
        <v>20</v>
      </c>
      <c r="Q273" t="str">
        <f>IFERROR(VLOOKUP(A273,[1]Plan1!$A$2:$B$7798,2, FALSE), "")</f>
        <v>D</v>
      </c>
    </row>
    <row r="274" spans="1:17">
      <c r="A274">
        <v>111111900</v>
      </c>
      <c r="B274">
        <v>10131</v>
      </c>
      <c r="C274" t="s">
        <v>16</v>
      </c>
      <c r="D274">
        <v>1</v>
      </c>
      <c r="E274" t="s">
        <v>17</v>
      </c>
      <c r="F274">
        <v>1500</v>
      </c>
      <c r="G274" t="s">
        <v>18</v>
      </c>
      <c r="N274">
        <v>4600879.87</v>
      </c>
      <c r="O274" t="s">
        <v>19</v>
      </c>
      <c r="P274" t="s">
        <v>22</v>
      </c>
      <c r="Q274" t="str">
        <f>IFERROR(VLOOKUP(A274,[1]Plan1!$A$2:$B$7798,2, FALSE), "")</f>
        <v>D</v>
      </c>
    </row>
    <row r="275" spans="1:17">
      <c r="A275">
        <v>111111900</v>
      </c>
      <c r="B275">
        <v>10131</v>
      </c>
      <c r="C275" t="s">
        <v>16</v>
      </c>
      <c r="D275">
        <v>1</v>
      </c>
      <c r="E275" t="s">
        <v>17</v>
      </c>
      <c r="F275">
        <v>1500</v>
      </c>
      <c r="G275" t="s">
        <v>18</v>
      </c>
      <c r="N275">
        <v>16091</v>
      </c>
      <c r="O275" t="s">
        <v>19</v>
      </c>
      <c r="P275" t="s">
        <v>22</v>
      </c>
      <c r="Q275" t="str">
        <f>IFERROR(VLOOKUP(A275,[1]Plan1!$A$2:$B$7798,2, FALSE), "")</f>
        <v>D</v>
      </c>
    </row>
    <row r="276" spans="1:17">
      <c r="A276">
        <v>111111900</v>
      </c>
      <c r="B276">
        <v>10131</v>
      </c>
      <c r="C276" t="s">
        <v>16</v>
      </c>
      <c r="D276">
        <v>1</v>
      </c>
      <c r="E276" t="s">
        <v>17</v>
      </c>
      <c r="F276">
        <v>1501</v>
      </c>
      <c r="G276" t="s">
        <v>18</v>
      </c>
      <c r="N276">
        <v>2109.44</v>
      </c>
      <c r="O276" t="s">
        <v>19</v>
      </c>
      <c r="P276" t="s">
        <v>22</v>
      </c>
      <c r="Q276" t="str">
        <f>IFERROR(VLOOKUP(A276,[1]Plan1!$A$2:$B$7798,2, FALSE), "")</f>
        <v>D</v>
      </c>
    </row>
    <row r="277" spans="1:17">
      <c r="A277">
        <v>111111900</v>
      </c>
      <c r="B277">
        <v>10131</v>
      </c>
      <c r="C277" t="s">
        <v>16</v>
      </c>
      <c r="D277">
        <v>1</v>
      </c>
      <c r="E277" t="s">
        <v>17</v>
      </c>
      <c r="F277">
        <v>1500</v>
      </c>
      <c r="G277" t="s">
        <v>18</v>
      </c>
      <c r="N277">
        <v>59305.919999999998</v>
      </c>
      <c r="O277" t="s">
        <v>19</v>
      </c>
      <c r="P277" t="s">
        <v>20</v>
      </c>
      <c r="Q277" t="str">
        <f>IFERROR(VLOOKUP(A277,[1]Plan1!$A$2:$B$7798,2, FALSE), "")</f>
        <v>D</v>
      </c>
    </row>
    <row r="278" spans="1:17">
      <c r="A278">
        <v>111111900</v>
      </c>
      <c r="B278">
        <v>10131</v>
      </c>
      <c r="C278" t="s">
        <v>16</v>
      </c>
      <c r="D278">
        <v>1</v>
      </c>
      <c r="E278" t="s">
        <v>17</v>
      </c>
      <c r="F278">
        <v>1500</v>
      </c>
      <c r="G278" t="s">
        <v>18</v>
      </c>
      <c r="N278">
        <v>299890.44</v>
      </c>
      <c r="O278" t="s">
        <v>19</v>
      </c>
      <c r="P278" t="s">
        <v>22</v>
      </c>
      <c r="Q278" t="str">
        <f>IFERROR(VLOOKUP(A278,[1]Plan1!$A$2:$B$7798,2, FALSE), "")</f>
        <v>D</v>
      </c>
    </row>
    <row r="279" spans="1:17">
      <c r="A279">
        <v>111111900</v>
      </c>
      <c r="B279">
        <v>10131</v>
      </c>
      <c r="C279" t="s">
        <v>16</v>
      </c>
      <c r="D279">
        <v>1</v>
      </c>
      <c r="E279" t="s">
        <v>17</v>
      </c>
      <c r="F279">
        <v>1753</v>
      </c>
      <c r="G279" t="s">
        <v>18</v>
      </c>
      <c r="N279">
        <v>48266.8</v>
      </c>
      <c r="O279" t="s">
        <v>19</v>
      </c>
      <c r="P279" t="s">
        <v>22</v>
      </c>
      <c r="Q279" t="str">
        <f>IFERROR(VLOOKUP(A279,[1]Plan1!$A$2:$B$7798,2, FALSE), "")</f>
        <v>D</v>
      </c>
    </row>
    <row r="280" spans="1:17">
      <c r="A280">
        <v>111111900</v>
      </c>
      <c r="B280">
        <v>10131</v>
      </c>
      <c r="C280" t="s">
        <v>16</v>
      </c>
      <c r="D280">
        <v>1</v>
      </c>
      <c r="E280" t="s">
        <v>17</v>
      </c>
      <c r="F280">
        <v>2500</v>
      </c>
      <c r="G280" t="s">
        <v>18</v>
      </c>
      <c r="N280">
        <v>400</v>
      </c>
      <c r="O280" t="s">
        <v>19</v>
      </c>
      <c r="P280" t="s">
        <v>22</v>
      </c>
      <c r="Q280" t="str">
        <f>IFERROR(VLOOKUP(A280,[1]Plan1!$A$2:$B$7798,2, FALSE), "")</f>
        <v>D</v>
      </c>
    </row>
    <row r="281" spans="1:17">
      <c r="A281">
        <v>111111900</v>
      </c>
      <c r="B281">
        <v>10131</v>
      </c>
      <c r="C281" t="s">
        <v>16</v>
      </c>
      <c r="D281">
        <v>1</v>
      </c>
      <c r="E281" t="s">
        <v>17</v>
      </c>
      <c r="F281">
        <v>1500</v>
      </c>
      <c r="G281" t="s">
        <v>18</v>
      </c>
      <c r="H281">
        <v>1001</v>
      </c>
      <c r="I281" t="s">
        <v>24</v>
      </c>
      <c r="N281">
        <v>90591217.390000001</v>
      </c>
      <c r="O281" t="s">
        <v>19</v>
      </c>
      <c r="P281" t="s">
        <v>22</v>
      </c>
      <c r="Q281" t="str">
        <f>IFERROR(VLOOKUP(A281,[1]Plan1!$A$2:$B$7798,2, FALSE), "")</f>
        <v>D</v>
      </c>
    </row>
    <row r="282" spans="1:17">
      <c r="A282">
        <v>111111900</v>
      </c>
      <c r="B282">
        <v>10131</v>
      </c>
      <c r="C282" t="s">
        <v>16</v>
      </c>
      <c r="D282">
        <v>1</v>
      </c>
      <c r="E282" t="s">
        <v>17</v>
      </c>
      <c r="F282">
        <v>1500</v>
      </c>
      <c r="G282" t="s">
        <v>18</v>
      </c>
      <c r="N282">
        <v>429188.32</v>
      </c>
      <c r="O282" t="s">
        <v>19</v>
      </c>
      <c r="P282" t="s">
        <v>22</v>
      </c>
      <c r="Q282" t="str">
        <f>IFERROR(VLOOKUP(A282,[1]Plan1!$A$2:$B$7798,2, FALSE), "")</f>
        <v>D</v>
      </c>
    </row>
    <row r="283" spans="1:17">
      <c r="A283">
        <v>111111900</v>
      </c>
      <c r="B283">
        <v>10131</v>
      </c>
      <c r="C283" t="s">
        <v>16</v>
      </c>
      <c r="D283">
        <v>1</v>
      </c>
      <c r="E283" t="s">
        <v>17</v>
      </c>
      <c r="F283">
        <v>1500</v>
      </c>
      <c r="G283" t="s">
        <v>18</v>
      </c>
      <c r="N283">
        <v>99676.33</v>
      </c>
      <c r="O283" t="s">
        <v>19</v>
      </c>
      <c r="P283" t="s">
        <v>22</v>
      </c>
      <c r="Q283" t="str">
        <f>IFERROR(VLOOKUP(A283,[1]Plan1!$A$2:$B$7798,2, FALSE), "")</f>
        <v>D</v>
      </c>
    </row>
    <row r="284" spans="1:17">
      <c r="A284">
        <v>111111900</v>
      </c>
      <c r="B284">
        <v>10131</v>
      </c>
      <c r="C284" t="s">
        <v>16</v>
      </c>
      <c r="D284">
        <v>1</v>
      </c>
      <c r="E284" t="s">
        <v>17</v>
      </c>
      <c r="F284">
        <v>1500</v>
      </c>
      <c r="G284" t="s">
        <v>18</v>
      </c>
      <c r="N284">
        <v>4136609.05</v>
      </c>
      <c r="O284" t="s">
        <v>19</v>
      </c>
      <c r="P284" t="s">
        <v>22</v>
      </c>
      <c r="Q284" t="str">
        <f>IFERROR(VLOOKUP(A284,[1]Plan1!$A$2:$B$7798,2, FALSE), "")</f>
        <v>D</v>
      </c>
    </row>
    <row r="285" spans="1:17">
      <c r="A285">
        <v>111111900</v>
      </c>
      <c r="B285">
        <v>10131</v>
      </c>
      <c r="C285" t="s">
        <v>16</v>
      </c>
      <c r="D285">
        <v>1</v>
      </c>
      <c r="E285" t="s">
        <v>17</v>
      </c>
      <c r="F285">
        <v>1500</v>
      </c>
      <c r="G285" t="s">
        <v>18</v>
      </c>
      <c r="N285">
        <v>2967563.12</v>
      </c>
      <c r="O285" t="s">
        <v>19</v>
      </c>
      <c r="P285" t="s">
        <v>22</v>
      </c>
      <c r="Q285" t="str">
        <f>IFERROR(VLOOKUP(A285,[1]Plan1!$A$2:$B$7798,2, FALSE), "")</f>
        <v>D</v>
      </c>
    </row>
    <row r="286" spans="1:17">
      <c r="A286">
        <v>111111900</v>
      </c>
      <c r="B286">
        <v>10131</v>
      </c>
      <c r="C286" t="s">
        <v>16</v>
      </c>
      <c r="D286">
        <v>1</v>
      </c>
      <c r="E286" t="s">
        <v>17</v>
      </c>
      <c r="F286">
        <v>2500</v>
      </c>
      <c r="G286" t="s">
        <v>18</v>
      </c>
      <c r="N286">
        <v>11328.51</v>
      </c>
      <c r="O286" t="s">
        <v>19</v>
      </c>
      <c r="P286" t="s">
        <v>22</v>
      </c>
      <c r="Q286" t="str">
        <f>IFERROR(VLOOKUP(A286,[1]Plan1!$A$2:$B$7798,2, FALSE), "")</f>
        <v>D</v>
      </c>
    </row>
    <row r="287" spans="1:17">
      <c r="A287">
        <v>111111900</v>
      </c>
      <c r="B287">
        <v>10131</v>
      </c>
      <c r="C287" t="s">
        <v>16</v>
      </c>
      <c r="D287">
        <v>1</v>
      </c>
      <c r="E287" t="s">
        <v>17</v>
      </c>
      <c r="F287">
        <v>1500</v>
      </c>
      <c r="G287" t="s">
        <v>18</v>
      </c>
      <c r="N287">
        <v>1459272.52</v>
      </c>
      <c r="O287" t="s">
        <v>19</v>
      </c>
      <c r="P287" t="s">
        <v>22</v>
      </c>
      <c r="Q287" t="str">
        <f>IFERROR(VLOOKUP(A287,[1]Plan1!$A$2:$B$7798,2, FALSE), "")</f>
        <v>D</v>
      </c>
    </row>
    <row r="288" spans="1:17">
      <c r="A288">
        <v>111111900</v>
      </c>
      <c r="B288">
        <v>10131</v>
      </c>
      <c r="C288" t="s">
        <v>16</v>
      </c>
      <c r="D288">
        <v>1</v>
      </c>
      <c r="E288" t="s">
        <v>17</v>
      </c>
      <c r="F288">
        <v>1500</v>
      </c>
      <c r="G288" t="s">
        <v>18</v>
      </c>
      <c r="N288">
        <v>52498.85</v>
      </c>
      <c r="O288" t="s">
        <v>19</v>
      </c>
      <c r="P288" t="s">
        <v>22</v>
      </c>
      <c r="Q288" t="str">
        <f>IFERROR(VLOOKUP(A288,[1]Plan1!$A$2:$B$7798,2, FALSE), "")</f>
        <v>D</v>
      </c>
    </row>
    <row r="289" spans="1:17">
      <c r="A289">
        <v>111111900</v>
      </c>
      <c r="B289">
        <v>10131</v>
      </c>
      <c r="C289" t="s">
        <v>16</v>
      </c>
      <c r="D289">
        <v>1</v>
      </c>
      <c r="E289" t="s">
        <v>17</v>
      </c>
      <c r="F289">
        <v>1500</v>
      </c>
      <c r="G289" t="s">
        <v>18</v>
      </c>
      <c r="N289">
        <v>45207</v>
      </c>
      <c r="O289" t="s">
        <v>19</v>
      </c>
      <c r="P289" t="s">
        <v>22</v>
      </c>
      <c r="Q289" t="str">
        <f>IFERROR(VLOOKUP(A289,[1]Plan1!$A$2:$B$7798,2, FALSE), "")</f>
        <v>D</v>
      </c>
    </row>
    <row r="290" spans="1:17">
      <c r="A290">
        <v>111111900</v>
      </c>
      <c r="B290">
        <v>10131</v>
      </c>
      <c r="C290" t="s">
        <v>16</v>
      </c>
      <c r="D290">
        <v>1</v>
      </c>
      <c r="E290" t="s">
        <v>17</v>
      </c>
      <c r="F290">
        <v>1500</v>
      </c>
      <c r="G290" t="s">
        <v>18</v>
      </c>
      <c r="H290">
        <v>1002</v>
      </c>
      <c r="I290" t="s">
        <v>24</v>
      </c>
      <c r="N290">
        <v>6775540.7699999996</v>
      </c>
      <c r="O290" t="s">
        <v>19</v>
      </c>
      <c r="P290" t="s">
        <v>22</v>
      </c>
      <c r="Q290" t="str">
        <f>IFERROR(VLOOKUP(A290,[1]Plan1!$A$2:$B$7798,2, FALSE), "")</f>
        <v>D</v>
      </c>
    </row>
    <row r="291" spans="1:17">
      <c r="A291">
        <v>111111900</v>
      </c>
      <c r="B291">
        <v>10131</v>
      </c>
      <c r="C291" t="s">
        <v>16</v>
      </c>
      <c r="D291">
        <v>1</v>
      </c>
      <c r="E291" t="s">
        <v>17</v>
      </c>
      <c r="F291">
        <v>1500</v>
      </c>
      <c r="G291" t="s">
        <v>18</v>
      </c>
      <c r="N291">
        <v>1611</v>
      </c>
      <c r="O291" t="s">
        <v>19</v>
      </c>
      <c r="P291" t="s">
        <v>22</v>
      </c>
      <c r="Q291" t="str">
        <f>IFERROR(VLOOKUP(A291,[1]Plan1!$A$2:$B$7798,2, FALSE), "")</f>
        <v>D</v>
      </c>
    </row>
    <row r="292" spans="1:17">
      <c r="A292">
        <v>111111900</v>
      </c>
      <c r="B292">
        <v>10131</v>
      </c>
      <c r="C292" t="s">
        <v>16</v>
      </c>
      <c r="D292">
        <v>1</v>
      </c>
      <c r="E292" t="s">
        <v>17</v>
      </c>
      <c r="F292">
        <v>1500</v>
      </c>
      <c r="G292" t="s">
        <v>18</v>
      </c>
      <c r="N292">
        <v>1538932.92</v>
      </c>
      <c r="O292" t="s">
        <v>19</v>
      </c>
      <c r="P292" t="s">
        <v>22</v>
      </c>
      <c r="Q292" t="str">
        <f>IFERROR(VLOOKUP(A292,[1]Plan1!$A$2:$B$7798,2, FALSE), "")</f>
        <v>D</v>
      </c>
    </row>
    <row r="293" spans="1:17">
      <c r="A293">
        <v>111111900</v>
      </c>
      <c r="B293">
        <v>10131</v>
      </c>
      <c r="C293" t="s">
        <v>16</v>
      </c>
      <c r="D293">
        <v>1</v>
      </c>
      <c r="E293" t="s">
        <v>17</v>
      </c>
      <c r="F293">
        <v>1500</v>
      </c>
      <c r="G293" t="s">
        <v>18</v>
      </c>
      <c r="N293">
        <v>3241095.74</v>
      </c>
      <c r="O293" t="s">
        <v>19</v>
      </c>
      <c r="P293" t="s">
        <v>22</v>
      </c>
      <c r="Q293" t="str">
        <f>IFERROR(VLOOKUP(A293,[1]Plan1!$A$2:$B$7798,2, FALSE), "")</f>
        <v>D</v>
      </c>
    </row>
    <row r="294" spans="1:17">
      <c r="A294">
        <v>111111900</v>
      </c>
      <c r="B294">
        <v>10131</v>
      </c>
      <c r="C294" t="s">
        <v>16</v>
      </c>
      <c r="D294">
        <v>1</v>
      </c>
      <c r="E294" t="s">
        <v>17</v>
      </c>
      <c r="F294">
        <v>1500</v>
      </c>
      <c r="G294" t="s">
        <v>18</v>
      </c>
      <c r="N294">
        <v>1312.39</v>
      </c>
      <c r="O294" t="s">
        <v>19</v>
      </c>
      <c r="P294" t="s">
        <v>22</v>
      </c>
      <c r="Q294" t="str">
        <f>IFERROR(VLOOKUP(A294,[1]Plan1!$A$2:$B$7798,2, FALSE), "")</f>
        <v>D</v>
      </c>
    </row>
    <row r="295" spans="1:17">
      <c r="A295">
        <v>111111900</v>
      </c>
      <c r="B295">
        <v>10131</v>
      </c>
      <c r="C295" t="s">
        <v>16</v>
      </c>
      <c r="D295">
        <v>1</v>
      </c>
      <c r="E295" t="s">
        <v>17</v>
      </c>
      <c r="F295">
        <v>1500</v>
      </c>
      <c r="G295" t="s">
        <v>18</v>
      </c>
      <c r="N295">
        <v>461672.57</v>
      </c>
      <c r="O295" t="s">
        <v>19</v>
      </c>
      <c r="P295" t="s">
        <v>22</v>
      </c>
      <c r="Q295" t="str">
        <f>IFERROR(VLOOKUP(A295,[1]Plan1!$A$2:$B$7798,2, FALSE), "")</f>
        <v>D</v>
      </c>
    </row>
    <row r="296" spans="1:17">
      <c r="A296">
        <v>111111900</v>
      </c>
      <c r="B296">
        <v>10131</v>
      </c>
      <c r="C296" t="s">
        <v>16</v>
      </c>
      <c r="D296">
        <v>1</v>
      </c>
      <c r="E296" t="s">
        <v>17</v>
      </c>
      <c r="F296">
        <v>2500</v>
      </c>
      <c r="G296" t="s">
        <v>18</v>
      </c>
      <c r="N296">
        <v>10044.36</v>
      </c>
      <c r="O296" t="s">
        <v>19</v>
      </c>
      <c r="P296" t="s">
        <v>22</v>
      </c>
      <c r="Q296" t="str">
        <f>IFERROR(VLOOKUP(A296,[1]Plan1!$A$2:$B$7798,2, FALSE), "")</f>
        <v>D</v>
      </c>
    </row>
    <row r="297" spans="1:17">
      <c r="A297">
        <v>111111900</v>
      </c>
      <c r="B297">
        <v>10131</v>
      </c>
      <c r="C297" t="s">
        <v>16</v>
      </c>
      <c r="D297">
        <v>1</v>
      </c>
      <c r="E297" t="s">
        <v>17</v>
      </c>
      <c r="F297">
        <v>1500</v>
      </c>
      <c r="G297" t="s">
        <v>18</v>
      </c>
      <c r="N297">
        <v>30284.36</v>
      </c>
      <c r="O297" t="s">
        <v>19</v>
      </c>
      <c r="P297" t="s">
        <v>22</v>
      </c>
      <c r="Q297" t="str">
        <f>IFERROR(VLOOKUP(A297,[1]Plan1!$A$2:$B$7798,2, FALSE), "")</f>
        <v>D</v>
      </c>
    </row>
    <row r="298" spans="1:17">
      <c r="A298">
        <v>111111900</v>
      </c>
      <c r="B298">
        <v>10131</v>
      </c>
      <c r="C298" t="s">
        <v>16</v>
      </c>
      <c r="D298">
        <v>1</v>
      </c>
      <c r="E298" t="s">
        <v>17</v>
      </c>
      <c r="F298">
        <v>1500</v>
      </c>
      <c r="G298" t="s">
        <v>18</v>
      </c>
      <c r="N298">
        <v>329719.75</v>
      </c>
      <c r="O298" t="s">
        <v>19</v>
      </c>
      <c r="P298" t="s">
        <v>22</v>
      </c>
      <c r="Q298" t="str">
        <f>IFERROR(VLOOKUP(A298,[1]Plan1!$A$2:$B$7798,2, FALSE), "")</f>
        <v>D</v>
      </c>
    </row>
    <row r="299" spans="1:17">
      <c r="A299">
        <v>111111900</v>
      </c>
      <c r="B299">
        <v>10131</v>
      </c>
      <c r="C299" t="s">
        <v>16</v>
      </c>
      <c r="D299">
        <v>1</v>
      </c>
      <c r="E299" t="s">
        <v>17</v>
      </c>
      <c r="F299">
        <v>1500</v>
      </c>
      <c r="G299" t="s">
        <v>18</v>
      </c>
      <c r="N299">
        <v>835573.78</v>
      </c>
      <c r="O299" t="s">
        <v>19</v>
      </c>
      <c r="P299" t="s">
        <v>22</v>
      </c>
      <c r="Q299" t="str">
        <f>IFERROR(VLOOKUP(A299,[1]Plan1!$A$2:$B$7798,2, FALSE), "")</f>
        <v>D</v>
      </c>
    </row>
    <row r="300" spans="1:17">
      <c r="A300">
        <v>111111900</v>
      </c>
      <c r="B300">
        <v>10131</v>
      </c>
      <c r="C300" t="s">
        <v>16</v>
      </c>
      <c r="D300">
        <v>1</v>
      </c>
      <c r="E300" t="s">
        <v>17</v>
      </c>
      <c r="F300">
        <v>1500</v>
      </c>
      <c r="G300" t="s">
        <v>18</v>
      </c>
      <c r="N300">
        <v>31010.87</v>
      </c>
      <c r="O300" t="s">
        <v>19</v>
      </c>
      <c r="P300" t="s">
        <v>20</v>
      </c>
      <c r="Q300" t="str">
        <f>IFERROR(VLOOKUP(A300,[1]Plan1!$A$2:$B$7798,2, FALSE), "")</f>
        <v>D</v>
      </c>
    </row>
    <row r="301" spans="1:17">
      <c r="A301">
        <v>111111900</v>
      </c>
      <c r="B301">
        <v>10131</v>
      </c>
      <c r="C301" t="s">
        <v>16</v>
      </c>
      <c r="D301">
        <v>1</v>
      </c>
      <c r="E301" t="s">
        <v>17</v>
      </c>
      <c r="F301">
        <v>1501</v>
      </c>
      <c r="G301" t="s">
        <v>18</v>
      </c>
      <c r="N301">
        <v>10282.120000000001</v>
      </c>
      <c r="O301" t="s">
        <v>19</v>
      </c>
      <c r="P301" t="s">
        <v>20</v>
      </c>
      <c r="Q301" t="str">
        <f>IFERROR(VLOOKUP(A301,[1]Plan1!$A$2:$B$7798,2, FALSE), "")</f>
        <v>D</v>
      </c>
    </row>
    <row r="302" spans="1:17">
      <c r="A302">
        <v>111111900</v>
      </c>
      <c r="B302">
        <v>10131</v>
      </c>
      <c r="C302" t="s">
        <v>16</v>
      </c>
      <c r="D302">
        <v>1</v>
      </c>
      <c r="E302" t="s">
        <v>17</v>
      </c>
      <c r="F302">
        <v>1500</v>
      </c>
      <c r="G302" t="s">
        <v>18</v>
      </c>
      <c r="N302">
        <v>11192.73</v>
      </c>
      <c r="O302" t="s">
        <v>19</v>
      </c>
      <c r="P302" t="s">
        <v>22</v>
      </c>
      <c r="Q302" t="str">
        <f>IFERROR(VLOOKUP(A302,[1]Plan1!$A$2:$B$7798,2, FALSE), "")</f>
        <v>D</v>
      </c>
    </row>
    <row r="303" spans="1:17">
      <c r="A303">
        <v>111111900</v>
      </c>
      <c r="B303">
        <v>10131</v>
      </c>
      <c r="C303" t="s">
        <v>16</v>
      </c>
      <c r="D303">
        <v>1</v>
      </c>
      <c r="E303" t="s">
        <v>17</v>
      </c>
      <c r="F303">
        <v>1500</v>
      </c>
      <c r="G303" t="s">
        <v>18</v>
      </c>
      <c r="H303">
        <v>1001</v>
      </c>
      <c r="I303" t="s">
        <v>24</v>
      </c>
      <c r="N303">
        <v>170901.1</v>
      </c>
      <c r="O303" t="s">
        <v>21</v>
      </c>
      <c r="P303" t="s">
        <v>20</v>
      </c>
      <c r="Q303" t="str">
        <f>IFERROR(VLOOKUP(A303,[1]Plan1!$A$2:$B$7798,2, FALSE), "")</f>
        <v>D</v>
      </c>
    </row>
    <row r="304" spans="1:17">
      <c r="A304">
        <v>111111900</v>
      </c>
      <c r="B304">
        <v>10131</v>
      </c>
      <c r="C304" t="s">
        <v>16</v>
      </c>
      <c r="D304">
        <v>1</v>
      </c>
      <c r="E304" t="s">
        <v>17</v>
      </c>
      <c r="F304">
        <v>1501</v>
      </c>
      <c r="G304" t="s">
        <v>18</v>
      </c>
      <c r="N304">
        <v>667804.74</v>
      </c>
      <c r="O304" t="s">
        <v>21</v>
      </c>
      <c r="P304" t="s">
        <v>22</v>
      </c>
      <c r="Q304" t="str">
        <f>IFERROR(VLOOKUP(A304,[1]Plan1!$A$2:$B$7798,2, FALSE), "")</f>
        <v>D</v>
      </c>
    </row>
    <row r="305" spans="1:17">
      <c r="A305">
        <v>111111900</v>
      </c>
      <c r="B305">
        <v>10131</v>
      </c>
      <c r="C305" t="s">
        <v>16</v>
      </c>
      <c r="D305">
        <v>1</v>
      </c>
      <c r="E305" t="s">
        <v>17</v>
      </c>
      <c r="F305">
        <v>1500</v>
      </c>
      <c r="G305" t="s">
        <v>18</v>
      </c>
      <c r="N305">
        <v>10962004.619999999</v>
      </c>
      <c r="O305" t="s">
        <v>21</v>
      </c>
      <c r="P305" t="s">
        <v>20</v>
      </c>
      <c r="Q305" t="str">
        <f>IFERROR(VLOOKUP(A305,[1]Plan1!$A$2:$B$7798,2, FALSE), "")</f>
        <v>D</v>
      </c>
    </row>
    <row r="306" spans="1:17">
      <c r="A306">
        <v>111111900</v>
      </c>
      <c r="B306">
        <v>10131</v>
      </c>
      <c r="C306" t="s">
        <v>16</v>
      </c>
      <c r="D306">
        <v>1</v>
      </c>
      <c r="E306" t="s">
        <v>17</v>
      </c>
      <c r="F306">
        <v>1500</v>
      </c>
      <c r="G306" t="s">
        <v>18</v>
      </c>
      <c r="H306">
        <v>1002</v>
      </c>
      <c r="I306" t="s">
        <v>24</v>
      </c>
      <c r="N306">
        <v>1555165.03</v>
      </c>
      <c r="O306" t="s">
        <v>21</v>
      </c>
      <c r="P306" t="s">
        <v>22</v>
      </c>
      <c r="Q306" t="str">
        <f>IFERROR(VLOOKUP(A306,[1]Plan1!$A$2:$B$7798,2, FALSE), "")</f>
        <v>D</v>
      </c>
    </row>
    <row r="307" spans="1:17">
      <c r="A307">
        <v>111111900</v>
      </c>
      <c r="B307">
        <v>10131</v>
      </c>
      <c r="C307" t="s">
        <v>16</v>
      </c>
      <c r="D307">
        <v>1</v>
      </c>
      <c r="E307" t="s">
        <v>17</v>
      </c>
      <c r="F307">
        <v>1500</v>
      </c>
      <c r="G307" t="s">
        <v>18</v>
      </c>
      <c r="N307">
        <v>533805.18999999994</v>
      </c>
      <c r="O307" t="s">
        <v>21</v>
      </c>
      <c r="P307" t="s">
        <v>22</v>
      </c>
      <c r="Q307" t="str">
        <f>IFERROR(VLOOKUP(A307,[1]Plan1!$A$2:$B$7798,2, FALSE), "")</f>
        <v>D</v>
      </c>
    </row>
    <row r="308" spans="1:17">
      <c r="A308">
        <v>111111900</v>
      </c>
      <c r="B308">
        <v>10131</v>
      </c>
      <c r="C308" t="s">
        <v>16</v>
      </c>
      <c r="D308">
        <v>1</v>
      </c>
      <c r="E308" t="s">
        <v>17</v>
      </c>
      <c r="F308">
        <v>1500</v>
      </c>
      <c r="G308" t="s">
        <v>18</v>
      </c>
      <c r="N308">
        <v>59305.919999999998</v>
      </c>
      <c r="O308" t="s">
        <v>21</v>
      </c>
      <c r="P308" t="s">
        <v>22</v>
      </c>
      <c r="Q308" t="str">
        <f>IFERROR(VLOOKUP(A308,[1]Plan1!$A$2:$B$7798,2, FALSE), "")</f>
        <v>D</v>
      </c>
    </row>
    <row r="309" spans="1:17">
      <c r="A309">
        <v>111111900</v>
      </c>
      <c r="B309">
        <v>10131</v>
      </c>
      <c r="C309" t="s">
        <v>16</v>
      </c>
      <c r="D309">
        <v>1</v>
      </c>
      <c r="E309" t="s">
        <v>17</v>
      </c>
      <c r="F309">
        <v>1500</v>
      </c>
      <c r="G309" t="s">
        <v>18</v>
      </c>
      <c r="H309">
        <v>1001</v>
      </c>
      <c r="I309" t="s">
        <v>24</v>
      </c>
      <c r="N309">
        <v>1416877.73</v>
      </c>
      <c r="O309" t="s">
        <v>21</v>
      </c>
      <c r="P309" t="s">
        <v>22</v>
      </c>
      <c r="Q309" t="str">
        <f>IFERROR(VLOOKUP(A309,[1]Plan1!$A$2:$B$7798,2, FALSE), "")</f>
        <v>D</v>
      </c>
    </row>
    <row r="310" spans="1:17">
      <c r="A310">
        <v>111111900</v>
      </c>
      <c r="B310">
        <v>10131</v>
      </c>
      <c r="C310" t="s">
        <v>16</v>
      </c>
      <c r="D310">
        <v>1</v>
      </c>
      <c r="E310" t="s">
        <v>17</v>
      </c>
      <c r="F310">
        <v>1500</v>
      </c>
      <c r="G310" t="s">
        <v>18</v>
      </c>
      <c r="N310">
        <v>8840434.8800000008</v>
      </c>
      <c r="O310" t="s">
        <v>21</v>
      </c>
      <c r="P310" t="s">
        <v>22</v>
      </c>
      <c r="Q310" t="str">
        <f>IFERROR(VLOOKUP(A310,[1]Plan1!$A$2:$B$7798,2, FALSE), "")</f>
        <v>D</v>
      </c>
    </row>
    <row r="311" spans="1:17">
      <c r="A311">
        <v>111111900</v>
      </c>
      <c r="B311">
        <v>10131</v>
      </c>
      <c r="C311" t="s">
        <v>16</v>
      </c>
      <c r="D311">
        <v>1</v>
      </c>
      <c r="E311" t="s">
        <v>17</v>
      </c>
      <c r="F311">
        <v>1500</v>
      </c>
      <c r="G311" t="s">
        <v>18</v>
      </c>
      <c r="H311">
        <v>1002</v>
      </c>
      <c r="I311" t="s">
        <v>24</v>
      </c>
      <c r="N311">
        <v>187581.12</v>
      </c>
      <c r="O311" t="s">
        <v>21</v>
      </c>
      <c r="P311" t="s">
        <v>20</v>
      </c>
      <c r="Q311" t="str">
        <f>IFERROR(VLOOKUP(A311,[1]Plan1!$A$2:$B$7798,2, FALSE), "")</f>
        <v>D</v>
      </c>
    </row>
    <row r="312" spans="1:17">
      <c r="A312">
        <v>111111900</v>
      </c>
      <c r="B312">
        <v>10131</v>
      </c>
      <c r="C312" t="s">
        <v>16</v>
      </c>
      <c r="D312">
        <v>1</v>
      </c>
      <c r="E312" t="s">
        <v>17</v>
      </c>
      <c r="F312">
        <v>2500</v>
      </c>
      <c r="G312" t="s">
        <v>18</v>
      </c>
      <c r="N312">
        <v>572446.81000000006</v>
      </c>
      <c r="O312" t="s">
        <v>21</v>
      </c>
      <c r="P312" t="s">
        <v>20</v>
      </c>
      <c r="Q312" t="str">
        <f>IFERROR(VLOOKUP(A312,[1]Plan1!$A$2:$B$7798,2, FALSE), "")</f>
        <v>D</v>
      </c>
    </row>
    <row r="313" spans="1:17">
      <c r="A313">
        <v>111111900</v>
      </c>
      <c r="B313">
        <v>10131</v>
      </c>
      <c r="C313" t="s">
        <v>16</v>
      </c>
      <c r="D313">
        <v>1</v>
      </c>
      <c r="E313" t="s">
        <v>17</v>
      </c>
      <c r="F313">
        <v>1500</v>
      </c>
      <c r="G313" t="s">
        <v>18</v>
      </c>
      <c r="N313">
        <v>2618.7199999999998</v>
      </c>
      <c r="O313" t="s">
        <v>21</v>
      </c>
      <c r="P313" t="s">
        <v>22</v>
      </c>
      <c r="Q313" t="str">
        <f>IFERROR(VLOOKUP(A313,[1]Plan1!$A$2:$B$7798,2, FALSE), "")</f>
        <v>D</v>
      </c>
    </row>
    <row r="314" spans="1:17">
      <c r="A314">
        <v>111111900</v>
      </c>
      <c r="B314">
        <v>10131</v>
      </c>
      <c r="C314" t="s">
        <v>16</v>
      </c>
      <c r="D314">
        <v>1</v>
      </c>
      <c r="E314" t="s">
        <v>17</v>
      </c>
      <c r="F314">
        <v>1753</v>
      </c>
      <c r="G314" t="s">
        <v>18</v>
      </c>
      <c r="N314">
        <v>805104.99</v>
      </c>
      <c r="O314" t="s">
        <v>21</v>
      </c>
      <c r="P314" t="s">
        <v>22</v>
      </c>
      <c r="Q314" t="str">
        <f>IFERROR(VLOOKUP(A314,[1]Plan1!$A$2:$B$7798,2, FALSE), "")</f>
        <v>D</v>
      </c>
    </row>
    <row r="315" spans="1:17">
      <c r="A315">
        <v>111111900</v>
      </c>
      <c r="B315">
        <v>10131</v>
      </c>
      <c r="C315" t="s">
        <v>16</v>
      </c>
      <c r="D315">
        <v>1</v>
      </c>
      <c r="E315" t="s">
        <v>17</v>
      </c>
      <c r="F315">
        <v>2500</v>
      </c>
      <c r="G315" t="s">
        <v>18</v>
      </c>
      <c r="N315">
        <v>26110.62</v>
      </c>
      <c r="O315" t="s">
        <v>21</v>
      </c>
      <c r="P315" t="s">
        <v>22</v>
      </c>
      <c r="Q315" t="str">
        <f>IFERROR(VLOOKUP(A315,[1]Plan1!$A$2:$B$7798,2, FALSE), "")</f>
        <v>D</v>
      </c>
    </row>
    <row r="316" spans="1:17">
      <c r="A316">
        <v>111111900</v>
      </c>
      <c r="B316">
        <v>10131</v>
      </c>
      <c r="C316" t="s">
        <v>16</v>
      </c>
      <c r="D316">
        <v>1</v>
      </c>
      <c r="E316" t="s">
        <v>17</v>
      </c>
      <c r="F316">
        <v>1501</v>
      </c>
      <c r="G316" t="s">
        <v>18</v>
      </c>
      <c r="N316">
        <v>82236.81</v>
      </c>
      <c r="O316" t="s">
        <v>21</v>
      </c>
      <c r="P316" t="s">
        <v>20</v>
      </c>
      <c r="Q316" t="str">
        <f>IFERROR(VLOOKUP(A316,[1]Plan1!$A$2:$B$7798,2, FALSE), "")</f>
        <v>D</v>
      </c>
    </row>
    <row r="317" spans="1:17">
      <c r="A317">
        <v>111111900</v>
      </c>
      <c r="B317">
        <v>10131</v>
      </c>
      <c r="C317" t="s">
        <v>16</v>
      </c>
      <c r="D317">
        <v>1</v>
      </c>
      <c r="E317" t="s">
        <v>17</v>
      </c>
      <c r="F317">
        <v>1500</v>
      </c>
      <c r="G317" t="s">
        <v>18</v>
      </c>
      <c r="N317">
        <v>502794.32</v>
      </c>
      <c r="O317" t="s">
        <v>21</v>
      </c>
      <c r="P317" t="s">
        <v>20</v>
      </c>
      <c r="Q317" t="str">
        <f>IFERROR(VLOOKUP(A317,[1]Plan1!$A$2:$B$7798,2, FALSE), "")</f>
        <v>D</v>
      </c>
    </row>
    <row r="318" spans="1:17">
      <c r="A318">
        <v>111111900</v>
      </c>
      <c r="B318">
        <v>10131</v>
      </c>
      <c r="C318" t="s">
        <v>16</v>
      </c>
      <c r="D318">
        <v>1</v>
      </c>
      <c r="E318" t="s">
        <v>17</v>
      </c>
      <c r="F318">
        <v>1753</v>
      </c>
      <c r="G318" t="s">
        <v>18</v>
      </c>
      <c r="N318">
        <v>853371.79</v>
      </c>
      <c r="O318" t="s">
        <v>21</v>
      </c>
      <c r="P318" t="s">
        <v>20</v>
      </c>
      <c r="Q318" t="str">
        <f>IFERROR(VLOOKUP(A318,[1]Plan1!$A$2:$B$7798,2, FALSE), "")</f>
        <v>D</v>
      </c>
    </row>
    <row r="319" spans="1:17">
      <c r="A319">
        <v>111111900</v>
      </c>
      <c r="B319">
        <v>10131</v>
      </c>
      <c r="C319" t="s">
        <v>16</v>
      </c>
      <c r="D319">
        <v>1</v>
      </c>
      <c r="E319" t="s">
        <v>17</v>
      </c>
      <c r="F319">
        <v>1501</v>
      </c>
      <c r="G319" t="s">
        <v>18</v>
      </c>
      <c r="N319">
        <v>657522.62</v>
      </c>
      <c r="O319" t="s">
        <v>21</v>
      </c>
      <c r="P319" t="s">
        <v>20</v>
      </c>
      <c r="Q319" t="str">
        <f>IFERROR(VLOOKUP(A319,[1]Plan1!$A$2:$B$7798,2, FALSE), "")</f>
        <v>D</v>
      </c>
    </row>
    <row r="320" spans="1:17">
      <c r="A320">
        <v>111111900</v>
      </c>
      <c r="B320">
        <v>10131</v>
      </c>
      <c r="C320" t="s">
        <v>16</v>
      </c>
      <c r="D320">
        <v>1</v>
      </c>
      <c r="E320" t="s">
        <v>17</v>
      </c>
      <c r="F320">
        <v>1501</v>
      </c>
      <c r="G320" t="s">
        <v>18</v>
      </c>
      <c r="N320">
        <v>80127.37</v>
      </c>
      <c r="O320" t="s">
        <v>21</v>
      </c>
      <c r="P320" t="s">
        <v>22</v>
      </c>
      <c r="Q320" t="str">
        <f>IFERROR(VLOOKUP(A320,[1]Plan1!$A$2:$B$7798,2, FALSE), "")</f>
        <v>D</v>
      </c>
    </row>
    <row r="321" spans="1:17">
      <c r="A321">
        <v>111111900</v>
      </c>
      <c r="B321">
        <v>10131</v>
      </c>
      <c r="C321" t="s">
        <v>16</v>
      </c>
      <c r="D321">
        <v>1</v>
      </c>
      <c r="E321" t="s">
        <v>17</v>
      </c>
      <c r="F321">
        <v>1500</v>
      </c>
      <c r="G321" t="s">
        <v>18</v>
      </c>
      <c r="N321">
        <v>1504</v>
      </c>
      <c r="O321" t="s">
        <v>21</v>
      </c>
      <c r="P321" t="s">
        <v>22</v>
      </c>
      <c r="Q321" t="str">
        <f>IFERROR(VLOOKUP(A321,[1]Plan1!$A$2:$B$7798,2, FALSE), "")</f>
        <v>D</v>
      </c>
    </row>
    <row r="322" spans="1:17">
      <c r="A322">
        <v>111111900</v>
      </c>
      <c r="B322">
        <v>10131</v>
      </c>
      <c r="C322" t="s">
        <v>16</v>
      </c>
      <c r="D322">
        <v>1</v>
      </c>
      <c r="E322" t="s">
        <v>17</v>
      </c>
      <c r="F322">
        <v>1500</v>
      </c>
      <c r="G322" t="s">
        <v>18</v>
      </c>
      <c r="N322">
        <v>1459272.52</v>
      </c>
      <c r="O322" t="s">
        <v>23</v>
      </c>
      <c r="P322" t="s">
        <v>22</v>
      </c>
      <c r="Q322" t="str">
        <f>IFERROR(VLOOKUP(A322,[1]Plan1!$A$2:$B$7798,2, FALSE), "")</f>
        <v>D</v>
      </c>
    </row>
    <row r="323" spans="1:17">
      <c r="A323">
        <v>111111900</v>
      </c>
      <c r="B323">
        <v>10131</v>
      </c>
      <c r="C323" t="s">
        <v>16</v>
      </c>
      <c r="D323">
        <v>1</v>
      </c>
      <c r="E323" t="s">
        <v>17</v>
      </c>
      <c r="F323">
        <v>1500</v>
      </c>
      <c r="G323" t="s">
        <v>18</v>
      </c>
      <c r="N323">
        <v>120273521.45999999</v>
      </c>
      <c r="O323" t="s">
        <v>23</v>
      </c>
      <c r="P323" t="s">
        <v>20</v>
      </c>
      <c r="Q323" t="str">
        <f>IFERROR(VLOOKUP(A323,[1]Plan1!$A$2:$B$7798,2, FALSE), "")</f>
        <v>D</v>
      </c>
    </row>
    <row r="324" spans="1:17">
      <c r="A324">
        <v>111111900</v>
      </c>
      <c r="B324">
        <v>10131</v>
      </c>
      <c r="C324" t="s">
        <v>16</v>
      </c>
      <c r="D324">
        <v>1</v>
      </c>
      <c r="E324" t="s">
        <v>17</v>
      </c>
      <c r="F324">
        <v>2500</v>
      </c>
      <c r="G324" t="s">
        <v>18</v>
      </c>
      <c r="N324">
        <v>400</v>
      </c>
      <c r="O324" t="s">
        <v>23</v>
      </c>
      <c r="P324" t="s">
        <v>22</v>
      </c>
      <c r="Q324" t="str">
        <f>IFERROR(VLOOKUP(A324,[1]Plan1!$A$2:$B$7798,2, FALSE), "")</f>
        <v>D</v>
      </c>
    </row>
    <row r="325" spans="1:17">
      <c r="A325">
        <v>111111900</v>
      </c>
      <c r="B325">
        <v>10131</v>
      </c>
      <c r="C325" t="s">
        <v>16</v>
      </c>
      <c r="D325">
        <v>1</v>
      </c>
      <c r="E325" t="s">
        <v>17</v>
      </c>
      <c r="F325">
        <v>1500</v>
      </c>
      <c r="G325" t="s">
        <v>18</v>
      </c>
      <c r="N325">
        <v>3241095.74</v>
      </c>
      <c r="O325" t="s">
        <v>23</v>
      </c>
      <c r="P325" t="s">
        <v>22</v>
      </c>
      <c r="Q325" t="str">
        <f>IFERROR(VLOOKUP(A325,[1]Plan1!$A$2:$B$7798,2, FALSE), "")</f>
        <v>D</v>
      </c>
    </row>
    <row r="326" spans="1:17">
      <c r="A326">
        <v>111111900</v>
      </c>
      <c r="B326">
        <v>10131</v>
      </c>
      <c r="C326" t="s">
        <v>16</v>
      </c>
      <c r="D326">
        <v>1</v>
      </c>
      <c r="E326" t="s">
        <v>17</v>
      </c>
      <c r="F326">
        <v>1500</v>
      </c>
      <c r="G326" t="s">
        <v>18</v>
      </c>
      <c r="N326">
        <v>1538932.92</v>
      </c>
      <c r="O326" t="s">
        <v>23</v>
      </c>
      <c r="P326" t="s">
        <v>22</v>
      </c>
      <c r="Q326" t="str">
        <f>IFERROR(VLOOKUP(A326,[1]Plan1!$A$2:$B$7798,2, FALSE), "")</f>
        <v>D</v>
      </c>
    </row>
    <row r="327" spans="1:17">
      <c r="A327">
        <v>111111900</v>
      </c>
      <c r="B327">
        <v>10131</v>
      </c>
      <c r="C327" t="s">
        <v>16</v>
      </c>
      <c r="D327">
        <v>1</v>
      </c>
      <c r="E327" t="s">
        <v>17</v>
      </c>
      <c r="F327">
        <v>1500</v>
      </c>
      <c r="G327" t="s">
        <v>18</v>
      </c>
      <c r="N327">
        <v>1312.39</v>
      </c>
      <c r="O327" t="s">
        <v>23</v>
      </c>
      <c r="P327" t="s">
        <v>22</v>
      </c>
      <c r="Q327" t="str">
        <f>IFERROR(VLOOKUP(A327,[1]Plan1!$A$2:$B$7798,2, FALSE), "")</f>
        <v>D</v>
      </c>
    </row>
    <row r="328" spans="1:17">
      <c r="A328">
        <v>111111900</v>
      </c>
      <c r="B328">
        <v>10131</v>
      </c>
      <c r="C328" t="s">
        <v>16</v>
      </c>
      <c r="D328">
        <v>1</v>
      </c>
      <c r="E328" t="s">
        <v>17</v>
      </c>
      <c r="F328">
        <v>1500</v>
      </c>
      <c r="G328" t="s">
        <v>18</v>
      </c>
      <c r="N328">
        <v>52498.85</v>
      </c>
      <c r="O328" t="s">
        <v>23</v>
      </c>
      <c r="P328" t="s">
        <v>22</v>
      </c>
      <c r="Q328" t="str">
        <f>IFERROR(VLOOKUP(A328,[1]Plan1!$A$2:$B$7798,2, FALSE), "")</f>
        <v>D</v>
      </c>
    </row>
    <row r="329" spans="1:17">
      <c r="A329">
        <v>111111900</v>
      </c>
      <c r="B329">
        <v>10131</v>
      </c>
      <c r="C329" t="s">
        <v>16</v>
      </c>
      <c r="D329">
        <v>1</v>
      </c>
      <c r="E329" t="s">
        <v>17</v>
      </c>
      <c r="F329">
        <v>1500</v>
      </c>
      <c r="G329" t="s">
        <v>18</v>
      </c>
      <c r="N329">
        <v>835573.78</v>
      </c>
      <c r="O329" t="s">
        <v>23</v>
      </c>
      <c r="P329" t="s">
        <v>22</v>
      </c>
      <c r="Q329" t="str">
        <f>IFERROR(VLOOKUP(A329,[1]Plan1!$A$2:$B$7798,2, FALSE), "")</f>
        <v>D</v>
      </c>
    </row>
    <row r="330" spans="1:17">
      <c r="A330">
        <v>111111900</v>
      </c>
      <c r="B330">
        <v>10131</v>
      </c>
      <c r="C330" t="s">
        <v>16</v>
      </c>
      <c r="D330">
        <v>1</v>
      </c>
      <c r="E330" t="s">
        <v>17</v>
      </c>
      <c r="F330">
        <v>1500</v>
      </c>
      <c r="G330" t="s">
        <v>18</v>
      </c>
      <c r="N330">
        <v>11192.73</v>
      </c>
      <c r="O330" t="s">
        <v>23</v>
      </c>
      <c r="P330" t="s">
        <v>22</v>
      </c>
      <c r="Q330" t="str">
        <f>IFERROR(VLOOKUP(A330,[1]Plan1!$A$2:$B$7798,2, FALSE), "")</f>
        <v>D</v>
      </c>
    </row>
    <row r="331" spans="1:17">
      <c r="A331">
        <v>111111900</v>
      </c>
      <c r="B331">
        <v>10131</v>
      </c>
      <c r="C331" t="s">
        <v>16</v>
      </c>
      <c r="D331">
        <v>1</v>
      </c>
      <c r="E331" t="s">
        <v>17</v>
      </c>
      <c r="F331">
        <v>1500</v>
      </c>
      <c r="G331" t="s">
        <v>18</v>
      </c>
      <c r="N331">
        <v>59305.919999999998</v>
      </c>
      <c r="O331" t="s">
        <v>23</v>
      </c>
      <c r="P331" t="s">
        <v>22</v>
      </c>
      <c r="Q331" t="str">
        <f>IFERROR(VLOOKUP(A331,[1]Plan1!$A$2:$B$7798,2, FALSE), "")</f>
        <v>D</v>
      </c>
    </row>
    <row r="332" spans="1:17">
      <c r="A332">
        <v>111111900</v>
      </c>
      <c r="B332">
        <v>10131</v>
      </c>
      <c r="C332" t="s">
        <v>16</v>
      </c>
      <c r="D332">
        <v>1</v>
      </c>
      <c r="E332" t="s">
        <v>17</v>
      </c>
      <c r="F332">
        <v>1500</v>
      </c>
      <c r="G332" t="s">
        <v>18</v>
      </c>
      <c r="H332">
        <v>1001</v>
      </c>
      <c r="I332" t="s">
        <v>24</v>
      </c>
      <c r="N332">
        <v>91837194.019999996</v>
      </c>
      <c r="O332" t="s">
        <v>23</v>
      </c>
      <c r="P332" t="s">
        <v>22</v>
      </c>
      <c r="Q332" t="str">
        <f>IFERROR(VLOOKUP(A332,[1]Plan1!$A$2:$B$7798,2, FALSE), "")</f>
        <v>D</v>
      </c>
    </row>
    <row r="333" spans="1:17">
      <c r="A333">
        <v>111111900</v>
      </c>
      <c r="B333">
        <v>10131</v>
      </c>
      <c r="C333" t="s">
        <v>16</v>
      </c>
      <c r="D333">
        <v>1</v>
      </c>
      <c r="E333" t="s">
        <v>17</v>
      </c>
      <c r="F333">
        <v>2500</v>
      </c>
      <c r="G333" t="s">
        <v>18</v>
      </c>
      <c r="N333">
        <v>10044.36</v>
      </c>
      <c r="O333" t="s">
        <v>23</v>
      </c>
      <c r="P333" t="s">
        <v>22</v>
      </c>
      <c r="Q333" t="str">
        <f>IFERROR(VLOOKUP(A333,[1]Plan1!$A$2:$B$7798,2, FALSE), "")</f>
        <v>D</v>
      </c>
    </row>
    <row r="334" spans="1:17">
      <c r="A334">
        <v>111111900</v>
      </c>
      <c r="B334">
        <v>10131</v>
      </c>
      <c r="C334" t="s">
        <v>16</v>
      </c>
      <c r="D334">
        <v>1</v>
      </c>
      <c r="E334" t="s">
        <v>17</v>
      </c>
      <c r="F334">
        <v>1500</v>
      </c>
      <c r="G334" t="s">
        <v>18</v>
      </c>
      <c r="N334">
        <v>4602383.87</v>
      </c>
      <c r="O334" t="s">
        <v>23</v>
      </c>
      <c r="P334" t="s">
        <v>22</v>
      </c>
      <c r="Q334" t="str">
        <f>IFERROR(VLOOKUP(A334,[1]Plan1!$A$2:$B$7798,2, FALSE), "")</f>
        <v>D</v>
      </c>
    </row>
    <row r="335" spans="1:17">
      <c r="A335">
        <v>111111900</v>
      </c>
      <c r="B335">
        <v>10131</v>
      </c>
      <c r="C335" t="s">
        <v>16</v>
      </c>
      <c r="D335">
        <v>1</v>
      </c>
      <c r="E335" t="s">
        <v>17</v>
      </c>
      <c r="F335">
        <v>1500</v>
      </c>
      <c r="G335" t="s">
        <v>18</v>
      </c>
      <c r="N335">
        <v>299890.44</v>
      </c>
      <c r="O335" t="s">
        <v>23</v>
      </c>
      <c r="P335" t="s">
        <v>22</v>
      </c>
      <c r="Q335" t="str">
        <f>IFERROR(VLOOKUP(A335,[1]Plan1!$A$2:$B$7798,2, FALSE), "")</f>
        <v>D</v>
      </c>
    </row>
    <row r="336" spans="1:17">
      <c r="A336">
        <v>111111900</v>
      </c>
      <c r="B336">
        <v>10131</v>
      </c>
      <c r="C336" t="s">
        <v>16</v>
      </c>
      <c r="D336">
        <v>1</v>
      </c>
      <c r="E336" t="s">
        <v>17</v>
      </c>
      <c r="F336">
        <v>1500</v>
      </c>
      <c r="G336" t="s">
        <v>18</v>
      </c>
      <c r="N336">
        <v>45207</v>
      </c>
      <c r="O336" t="s">
        <v>23</v>
      </c>
      <c r="P336" t="s">
        <v>22</v>
      </c>
      <c r="Q336" t="str">
        <f>IFERROR(VLOOKUP(A336,[1]Plan1!$A$2:$B$7798,2, FALSE), "")</f>
        <v>D</v>
      </c>
    </row>
    <row r="337" spans="1:17">
      <c r="A337">
        <v>111111900</v>
      </c>
      <c r="B337">
        <v>10131</v>
      </c>
      <c r="C337" t="s">
        <v>16</v>
      </c>
      <c r="D337">
        <v>1</v>
      </c>
      <c r="E337" t="s">
        <v>17</v>
      </c>
      <c r="F337">
        <v>1500</v>
      </c>
      <c r="G337" t="s">
        <v>18</v>
      </c>
      <c r="N337">
        <v>30284.36</v>
      </c>
      <c r="O337" t="s">
        <v>23</v>
      </c>
      <c r="P337" t="s">
        <v>22</v>
      </c>
      <c r="Q337" t="str">
        <f>IFERROR(VLOOKUP(A337,[1]Plan1!$A$2:$B$7798,2, FALSE), "")</f>
        <v>D</v>
      </c>
    </row>
    <row r="338" spans="1:17">
      <c r="A338">
        <v>111111900</v>
      </c>
      <c r="B338">
        <v>10131</v>
      </c>
      <c r="C338" t="s">
        <v>16</v>
      </c>
      <c r="D338">
        <v>1</v>
      </c>
      <c r="E338" t="s">
        <v>17</v>
      </c>
      <c r="F338">
        <v>2500</v>
      </c>
      <c r="G338" t="s">
        <v>18</v>
      </c>
      <c r="N338">
        <v>1440</v>
      </c>
      <c r="O338" t="s">
        <v>23</v>
      </c>
      <c r="P338" t="s">
        <v>22</v>
      </c>
      <c r="Q338" t="str">
        <f>IFERROR(VLOOKUP(A338,[1]Plan1!$A$2:$B$7798,2, FALSE), "")</f>
        <v>D</v>
      </c>
    </row>
    <row r="339" spans="1:17">
      <c r="A339">
        <v>111111900</v>
      </c>
      <c r="B339">
        <v>10131</v>
      </c>
      <c r="C339" t="s">
        <v>16</v>
      </c>
      <c r="D339">
        <v>1</v>
      </c>
      <c r="E339" t="s">
        <v>17</v>
      </c>
      <c r="F339">
        <v>1500</v>
      </c>
      <c r="G339" t="s">
        <v>18</v>
      </c>
      <c r="N339">
        <v>16091</v>
      </c>
      <c r="O339" t="s">
        <v>23</v>
      </c>
      <c r="P339" t="s">
        <v>22</v>
      </c>
      <c r="Q339" t="str">
        <f>IFERROR(VLOOKUP(A339,[1]Plan1!$A$2:$B$7798,2, FALSE), "")</f>
        <v>D</v>
      </c>
    </row>
    <row r="340" spans="1:17">
      <c r="A340">
        <v>111111900</v>
      </c>
      <c r="B340">
        <v>10131</v>
      </c>
      <c r="C340" t="s">
        <v>16</v>
      </c>
      <c r="D340">
        <v>1</v>
      </c>
      <c r="E340" t="s">
        <v>17</v>
      </c>
      <c r="F340">
        <v>1500</v>
      </c>
      <c r="G340" t="s">
        <v>18</v>
      </c>
      <c r="N340">
        <v>329719.75</v>
      </c>
      <c r="O340" t="s">
        <v>23</v>
      </c>
      <c r="P340" t="s">
        <v>22</v>
      </c>
      <c r="Q340" t="str">
        <f>IFERROR(VLOOKUP(A340,[1]Plan1!$A$2:$B$7798,2, FALSE), "")</f>
        <v>D</v>
      </c>
    </row>
    <row r="341" spans="1:17">
      <c r="A341">
        <v>111111900</v>
      </c>
      <c r="B341">
        <v>10131</v>
      </c>
      <c r="C341" t="s">
        <v>16</v>
      </c>
      <c r="D341">
        <v>1</v>
      </c>
      <c r="E341" t="s">
        <v>17</v>
      </c>
      <c r="F341">
        <v>2500</v>
      </c>
      <c r="G341" t="s">
        <v>18</v>
      </c>
      <c r="N341">
        <v>569549.06000000006</v>
      </c>
      <c r="O341" t="s">
        <v>23</v>
      </c>
      <c r="P341" t="s">
        <v>20</v>
      </c>
      <c r="Q341" t="str">
        <f>IFERROR(VLOOKUP(A341,[1]Plan1!$A$2:$B$7798,2, FALSE), "")</f>
        <v>D</v>
      </c>
    </row>
    <row r="342" spans="1:17">
      <c r="A342">
        <v>111111900</v>
      </c>
      <c r="B342">
        <v>10131</v>
      </c>
      <c r="C342" t="s">
        <v>16</v>
      </c>
      <c r="D342">
        <v>1</v>
      </c>
      <c r="E342" t="s">
        <v>17</v>
      </c>
      <c r="F342">
        <v>1500</v>
      </c>
      <c r="G342" t="s">
        <v>18</v>
      </c>
      <c r="N342">
        <v>99676.33</v>
      </c>
      <c r="O342" t="s">
        <v>23</v>
      </c>
      <c r="P342" t="s">
        <v>22</v>
      </c>
      <c r="Q342" t="str">
        <f>IFERROR(VLOOKUP(A342,[1]Plan1!$A$2:$B$7798,2, FALSE), "")</f>
        <v>D</v>
      </c>
    </row>
    <row r="343" spans="1:17">
      <c r="A343">
        <v>111111900</v>
      </c>
      <c r="B343">
        <v>10131</v>
      </c>
      <c r="C343" t="s">
        <v>16</v>
      </c>
      <c r="D343">
        <v>1</v>
      </c>
      <c r="E343" t="s">
        <v>17</v>
      </c>
      <c r="F343">
        <v>1500</v>
      </c>
      <c r="G343" t="s">
        <v>18</v>
      </c>
      <c r="N343">
        <v>1611</v>
      </c>
      <c r="O343" t="s">
        <v>23</v>
      </c>
      <c r="P343" t="s">
        <v>22</v>
      </c>
      <c r="Q343" t="str">
        <f>IFERROR(VLOOKUP(A343,[1]Plan1!$A$2:$B$7798,2, FALSE), "")</f>
        <v>D</v>
      </c>
    </row>
    <row r="344" spans="1:17">
      <c r="A344">
        <v>111111900</v>
      </c>
      <c r="B344">
        <v>10131</v>
      </c>
      <c r="C344" t="s">
        <v>16</v>
      </c>
      <c r="D344">
        <v>1</v>
      </c>
      <c r="E344" t="s">
        <v>17</v>
      </c>
      <c r="F344">
        <v>1500</v>
      </c>
      <c r="G344" t="s">
        <v>18</v>
      </c>
      <c r="N344">
        <v>4136609.05</v>
      </c>
      <c r="O344" t="s">
        <v>23</v>
      </c>
      <c r="P344" t="s">
        <v>22</v>
      </c>
      <c r="Q344" t="str">
        <f>IFERROR(VLOOKUP(A344,[1]Plan1!$A$2:$B$7798,2, FALSE), "")</f>
        <v>D</v>
      </c>
    </row>
    <row r="345" spans="1:17">
      <c r="A345">
        <v>111111900</v>
      </c>
      <c r="B345">
        <v>10131</v>
      </c>
      <c r="C345" t="s">
        <v>16</v>
      </c>
      <c r="D345">
        <v>1</v>
      </c>
      <c r="E345" t="s">
        <v>17</v>
      </c>
      <c r="F345">
        <v>1500</v>
      </c>
      <c r="G345" t="s">
        <v>18</v>
      </c>
      <c r="N345">
        <v>22165.38</v>
      </c>
      <c r="O345" t="s">
        <v>23</v>
      </c>
      <c r="P345" t="s">
        <v>22</v>
      </c>
      <c r="Q345" t="str">
        <f>IFERROR(VLOOKUP(A345,[1]Plan1!$A$2:$B$7798,2, FALSE), "")</f>
        <v>D</v>
      </c>
    </row>
    <row r="346" spans="1:17">
      <c r="A346">
        <v>111111900</v>
      </c>
      <c r="B346">
        <v>10131</v>
      </c>
      <c r="C346" t="s">
        <v>16</v>
      </c>
      <c r="D346">
        <v>1</v>
      </c>
      <c r="E346" t="s">
        <v>17</v>
      </c>
      <c r="F346">
        <v>2500</v>
      </c>
      <c r="G346" t="s">
        <v>18</v>
      </c>
      <c r="N346">
        <v>11328.51</v>
      </c>
      <c r="O346" t="s">
        <v>23</v>
      </c>
      <c r="P346" t="s">
        <v>22</v>
      </c>
      <c r="Q346" t="str">
        <f>IFERROR(VLOOKUP(A346,[1]Plan1!$A$2:$B$7798,2, FALSE), "")</f>
        <v>D</v>
      </c>
    </row>
    <row r="347" spans="1:17">
      <c r="A347">
        <v>111111900</v>
      </c>
      <c r="B347">
        <v>10131</v>
      </c>
      <c r="C347" t="s">
        <v>16</v>
      </c>
      <c r="D347">
        <v>1</v>
      </c>
      <c r="E347" t="s">
        <v>17</v>
      </c>
      <c r="F347">
        <v>1500</v>
      </c>
      <c r="G347" t="s">
        <v>18</v>
      </c>
      <c r="N347">
        <v>429188.32</v>
      </c>
      <c r="O347" t="s">
        <v>23</v>
      </c>
      <c r="P347" t="s">
        <v>22</v>
      </c>
      <c r="Q347" t="str">
        <f>IFERROR(VLOOKUP(A347,[1]Plan1!$A$2:$B$7798,2, FALSE), "")</f>
        <v>D</v>
      </c>
    </row>
    <row r="348" spans="1:17">
      <c r="A348">
        <v>111111900</v>
      </c>
      <c r="B348">
        <v>10131</v>
      </c>
      <c r="C348" t="s">
        <v>16</v>
      </c>
      <c r="D348">
        <v>1</v>
      </c>
      <c r="E348" t="s">
        <v>17</v>
      </c>
      <c r="F348">
        <v>1500</v>
      </c>
      <c r="G348" t="s">
        <v>18</v>
      </c>
      <c r="N348">
        <v>2970181.84</v>
      </c>
      <c r="O348" t="s">
        <v>23</v>
      </c>
      <c r="P348" t="s">
        <v>22</v>
      </c>
      <c r="Q348" t="str">
        <f>IFERROR(VLOOKUP(A348,[1]Plan1!$A$2:$B$7798,2, FALSE), "")</f>
        <v>D</v>
      </c>
    </row>
    <row r="349" spans="1:17">
      <c r="A349">
        <v>111111900</v>
      </c>
      <c r="B349">
        <v>10131</v>
      </c>
      <c r="C349" t="s">
        <v>16</v>
      </c>
      <c r="D349">
        <v>1</v>
      </c>
      <c r="E349" t="s">
        <v>17</v>
      </c>
      <c r="F349">
        <v>1500</v>
      </c>
      <c r="G349" t="s">
        <v>18</v>
      </c>
      <c r="H349">
        <v>1002</v>
      </c>
      <c r="I349" t="s">
        <v>24</v>
      </c>
      <c r="N349">
        <v>8143124.6799999997</v>
      </c>
      <c r="O349" t="s">
        <v>23</v>
      </c>
      <c r="P349" t="s">
        <v>22</v>
      </c>
      <c r="Q349" t="str">
        <f>IFERROR(VLOOKUP(A349,[1]Plan1!$A$2:$B$7798,2, FALSE), "")</f>
        <v>D</v>
      </c>
    </row>
    <row r="350" spans="1:17">
      <c r="A350">
        <v>111111900</v>
      </c>
      <c r="B350">
        <v>10131</v>
      </c>
      <c r="C350" t="s">
        <v>16</v>
      </c>
      <c r="D350">
        <v>1</v>
      </c>
      <c r="E350" t="s">
        <v>17</v>
      </c>
      <c r="F350">
        <v>1500</v>
      </c>
      <c r="G350" t="s">
        <v>18</v>
      </c>
      <c r="N350">
        <v>461672.57</v>
      </c>
      <c r="O350" t="s">
        <v>23</v>
      </c>
      <c r="P350" t="s">
        <v>22</v>
      </c>
      <c r="Q350" t="str">
        <f>IFERROR(VLOOKUP(A350,[1]Plan1!$A$2:$B$7798,2, FALSE), "")</f>
        <v>D</v>
      </c>
    </row>
    <row r="351" spans="1:17">
      <c r="A351">
        <v>111111900</v>
      </c>
      <c r="B351">
        <v>10131</v>
      </c>
      <c r="C351" t="s">
        <v>16</v>
      </c>
      <c r="D351">
        <v>1</v>
      </c>
      <c r="E351" t="s">
        <v>17</v>
      </c>
      <c r="F351">
        <v>1500</v>
      </c>
      <c r="G351" t="s">
        <v>18</v>
      </c>
      <c r="N351">
        <v>154927.09</v>
      </c>
      <c r="O351" t="s">
        <v>23</v>
      </c>
      <c r="P351" t="s">
        <v>22</v>
      </c>
      <c r="Q351" t="str">
        <f>IFERROR(VLOOKUP(A351,[1]Plan1!$A$2:$B$7798,2, FALSE), "")</f>
        <v>D</v>
      </c>
    </row>
    <row r="352" spans="1:17">
      <c r="A352">
        <v>111111900</v>
      </c>
      <c r="B352">
        <v>10131</v>
      </c>
      <c r="C352" t="s">
        <v>16</v>
      </c>
      <c r="D352">
        <v>1</v>
      </c>
      <c r="E352" t="s">
        <v>17</v>
      </c>
      <c r="F352">
        <v>1500</v>
      </c>
      <c r="G352" t="s">
        <v>18</v>
      </c>
      <c r="N352">
        <v>177300</v>
      </c>
      <c r="O352" t="s">
        <v>19</v>
      </c>
      <c r="P352" t="s">
        <v>22</v>
      </c>
      <c r="Q352" t="str">
        <f>IFERROR(VLOOKUP(A352,[1]Plan1!$A$2:$B$7798,2, FALSE), "")</f>
        <v>D</v>
      </c>
    </row>
    <row r="353" spans="1:17">
      <c r="A353">
        <v>111111900</v>
      </c>
      <c r="B353">
        <v>10131</v>
      </c>
      <c r="C353" t="s">
        <v>16</v>
      </c>
      <c r="D353">
        <v>1</v>
      </c>
      <c r="E353" t="s">
        <v>17</v>
      </c>
      <c r="F353">
        <v>1500</v>
      </c>
      <c r="G353" t="s">
        <v>18</v>
      </c>
      <c r="N353">
        <v>205226.96</v>
      </c>
      <c r="O353" t="s">
        <v>19</v>
      </c>
      <c r="P353" t="s">
        <v>20</v>
      </c>
      <c r="Q353" t="str">
        <f>IFERROR(VLOOKUP(A353,[1]Plan1!$A$2:$B$7798,2, FALSE), "")</f>
        <v>D</v>
      </c>
    </row>
    <row r="354" spans="1:17">
      <c r="A354">
        <v>111111900</v>
      </c>
      <c r="B354">
        <v>10131</v>
      </c>
      <c r="C354" t="s">
        <v>16</v>
      </c>
      <c r="D354">
        <v>1</v>
      </c>
      <c r="E354" t="s">
        <v>17</v>
      </c>
      <c r="F354">
        <v>1501</v>
      </c>
      <c r="G354" t="s">
        <v>18</v>
      </c>
      <c r="N354">
        <v>47006.3</v>
      </c>
      <c r="O354" t="s">
        <v>19</v>
      </c>
      <c r="P354" t="s">
        <v>20</v>
      </c>
      <c r="Q354" t="str">
        <f>IFERROR(VLOOKUP(A354,[1]Plan1!$A$2:$B$7798,2, FALSE), "")</f>
        <v>D</v>
      </c>
    </row>
    <row r="355" spans="1:17">
      <c r="A355">
        <v>111111900</v>
      </c>
      <c r="B355">
        <v>10131</v>
      </c>
      <c r="C355" t="s">
        <v>16</v>
      </c>
      <c r="D355">
        <v>1</v>
      </c>
      <c r="E355" t="s">
        <v>17</v>
      </c>
      <c r="F355">
        <v>1500</v>
      </c>
      <c r="G355" t="s">
        <v>18</v>
      </c>
      <c r="N355">
        <v>177300</v>
      </c>
      <c r="O355" t="s">
        <v>23</v>
      </c>
      <c r="P355" t="s">
        <v>22</v>
      </c>
      <c r="Q355" t="str">
        <f>IFERROR(VLOOKUP(A355,[1]Plan1!$A$2:$B$7798,2, FALSE), "")</f>
        <v>D</v>
      </c>
    </row>
    <row r="356" spans="1:17">
      <c r="A356">
        <v>111111900</v>
      </c>
      <c r="B356">
        <v>10131</v>
      </c>
      <c r="C356" t="s">
        <v>16</v>
      </c>
      <c r="D356">
        <v>1</v>
      </c>
      <c r="E356" t="s">
        <v>17</v>
      </c>
      <c r="F356">
        <v>1501</v>
      </c>
      <c r="G356" t="s">
        <v>18</v>
      </c>
      <c r="N356">
        <v>47006.3</v>
      </c>
      <c r="O356" t="s">
        <v>23</v>
      </c>
      <c r="P356" t="s">
        <v>20</v>
      </c>
      <c r="Q356" t="str">
        <f>IFERROR(VLOOKUP(A356,[1]Plan1!$A$2:$B$7798,2, FALSE), "")</f>
        <v>D</v>
      </c>
    </row>
    <row r="357" spans="1:17">
      <c r="A357">
        <v>111111900</v>
      </c>
      <c r="B357">
        <v>10131</v>
      </c>
      <c r="C357" t="s">
        <v>16</v>
      </c>
      <c r="D357">
        <v>1</v>
      </c>
      <c r="E357" t="s">
        <v>17</v>
      </c>
      <c r="F357">
        <v>1500</v>
      </c>
      <c r="G357" t="s">
        <v>18</v>
      </c>
      <c r="N357">
        <v>205226.96</v>
      </c>
      <c r="O357" t="s">
        <v>23</v>
      </c>
      <c r="P357" t="s">
        <v>20</v>
      </c>
      <c r="Q357" t="str">
        <f>IFERROR(VLOOKUP(A357,[1]Plan1!$A$2:$B$7798,2, FALSE), "")</f>
        <v>D</v>
      </c>
    </row>
    <row r="358" spans="1:17">
      <c r="A358">
        <v>111111900</v>
      </c>
      <c r="B358">
        <v>10131</v>
      </c>
      <c r="C358" t="s">
        <v>16</v>
      </c>
      <c r="D358">
        <v>1</v>
      </c>
      <c r="E358" t="s">
        <v>17</v>
      </c>
      <c r="F358">
        <v>1500</v>
      </c>
      <c r="G358" t="s">
        <v>18</v>
      </c>
      <c r="N358">
        <v>1737.61</v>
      </c>
      <c r="O358" t="s">
        <v>21</v>
      </c>
      <c r="P358" t="s">
        <v>22</v>
      </c>
      <c r="Q358" t="str">
        <f>IFERROR(VLOOKUP(A358,[1]Plan1!$A$2:$B$7798,2, FALSE), "")</f>
        <v>D</v>
      </c>
    </row>
    <row r="359" spans="1:17">
      <c r="A359">
        <v>111111900</v>
      </c>
      <c r="B359">
        <v>10131</v>
      </c>
      <c r="C359" t="s">
        <v>16</v>
      </c>
      <c r="D359">
        <v>1</v>
      </c>
      <c r="E359" t="s">
        <v>17</v>
      </c>
      <c r="F359">
        <v>1500</v>
      </c>
      <c r="G359" t="s">
        <v>18</v>
      </c>
      <c r="N359">
        <v>1737.61</v>
      </c>
      <c r="O359" t="s">
        <v>21</v>
      </c>
      <c r="P359" t="s">
        <v>20</v>
      </c>
      <c r="Q359" t="str">
        <f>IFERROR(VLOOKUP(A359,[1]Plan1!$A$2:$B$7798,2, FALSE), "")</f>
        <v>D</v>
      </c>
    </row>
    <row r="360" spans="1:17">
      <c r="A360">
        <v>111111900</v>
      </c>
      <c r="B360">
        <v>20231</v>
      </c>
      <c r="C360" t="s">
        <v>16</v>
      </c>
      <c r="D360">
        <v>1</v>
      </c>
      <c r="E360" t="s">
        <v>17</v>
      </c>
      <c r="F360">
        <v>1500</v>
      </c>
      <c r="G360" t="s">
        <v>18</v>
      </c>
      <c r="N360">
        <v>7086.59</v>
      </c>
      <c r="O360" t="s">
        <v>19</v>
      </c>
      <c r="P360" t="s">
        <v>20</v>
      </c>
      <c r="Q360" t="str">
        <f>IFERROR(VLOOKUP(A360,[1]Plan1!$A$2:$B$7798,2, FALSE), "")</f>
        <v>D</v>
      </c>
    </row>
    <row r="361" spans="1:17">
      <c r="A361">
        <v>111111900</v>
      </c>
      <c r="B361">
        <v>20231</v>
      </c>
      <c r="C361" t="s">
        <v>16</v>
      </c>
      <c r="D361">
        <v>1</v>
      </c>
      <c r="E361" t="s">
        <v>17</v>
      </c>
      <c r="F361">
        <v>1500</v>
      </c>
      <c r="G361" t="s">
        <v>18</v>
      </c>
      <c r="N361">
        <v>17861708.68</v>
      </c>
      <c r="O361" t="s">
        <v>21</v>
      </c>
      <c r="P361" t="s">
        <v>20</v>
      </c>
      <c r="Q361" t="str">
        <f>IFERROR(VLOOKUP(A361,[1]Plan1!$A$2:$B$7798,2, FALSE), "")</f>
        <v>D</v>
      </c>
    </row>
    <row r="362" spans="1:17">
      <c r="A362">
        <v>111111900</v>
      </c>
      <c r="B362">
        <v>20231</v>
      </c>
      <c r="C362" t="s">
        <v>16</v>
      </c>
      <c r="D362">
        <v>1</v>
      </c>
      <c r="E362" t="s">
        <v>17</v>
      </c>
      <c r="F362">
        <v>1500</v>
      </c>
      <c r="G362" t="s">
        <v>18</v>
      </c>
      <c r="N362">
        <v>17750545.960000001</v>
      </c>
      <c r="O362" t="s">
        <v>21</v>
      </c>
      <c r="P362" t="s">
        <v>22</v>
      </c>
      <c r="Q362" t="str">
        <f>IFERROR(VLOOKUP(A362,[1]Plan1!$A$2:$B$7798,2, FALSE), "")</f>
        <v>D</v>
      </c>
    </row>
    <row r="363" spans="1:17">
      <c r="A363">
        <v>111111900</v>
      </c>
      <c r="B363">
        <v>20231</v>
      </c>
      <c r="C363" t="s">
        <v>16</v>
      </c>
      <c r="D363">
        <v>1</v>
      </c>
      <c r="E363" t="s">
        <v>17</v>
      </c>
      <c r="F363">
        <v>1500</v>
      </c>
      <c r="G363" t="s">
        <v>18</v>
      </c>
      <c r="N363">
        <v>118249.31</v>
      </c>
      <c r="O363" t="s">
        <v>23</v>
      </c>
      <c r="P363" t="s">
        <v>20</v>
      </c>
      <c r="Q363" t="str">
        <f>IFERROR(VLOOKUP(A363,[1]Plan1!$A$2:$B$7798,2, FALSE), "")</f>
        <v>D</v>
      </c>
    </row>
    <row r="364" spans="1:17">
      <c r="A364">
        <v>111111900</v>
      </c>
      <c r="B364">
        <v>10131</v>
      </c>
      <c r="C364" t="s">
        <v>16</v>
      </c>
      <c r="D364">
        <v>1</v>
      </c>
      <c r="E364" t="s">
        <v>17</v>
      </c>
      <c r="F364">
        <v>1501</v>
      </c>
      <c r="G364" t="s">
        <v>18</v>
      </c>
      <c r="N364">
        <v>56270.53</v>
      </c>
      <c r="O364" t="s">
        <v>21</v>
      </c>
      <c r="P364" t="s">
        <v>22</v>
      </c>
      <c r="Q364" t="str">
        <f>IFERROR(VLOOKUP(A364,[1]Plan1!$A$2:$B$7798,2, FALSE), "")</f>
        <v>D</v>
      </c>
    </row>
    <row r="365" spans="1:17">
      <c r="A365">
        <v>111111900</v>
      </c>
      <c r="B365">
        <v>10131</v>
      </c>
      <c r="C365" t="s">
        <v>16</v>
      </c>
      <c r="D365">
        <v>1</v>
      </c>
      <c r="E365" t="s">
        <v>17</v>
      </c>
      <c r="F365">
        <v>1501</v>
      </c>
      <c r="G365" t="s">
        <v>18</v>
      </c>
      <c r="N365">
        <v>56270.53</v>
      </c>
      <c r="O365" t="s">
        <v>21</v>
      </c>
      <c r="P365" t="s">
        <v>20</v>
      </c>
      <c r="Q365" t="str">
        <f>IFERROR(VLOOKUP(A365,[1]Plan1!$A$2:$B$7798,2, FALSE), "")</f>
        <v>D</v>
      </c>
    </row>
    <row r="366" spans="1:17">
      <c r="A366">
        <v>111111900</v>
      </c>
      <c r="B366">
        <v>10131</v>
      </c>
      <c r="C366" t="s">
        <v>16</v>
      </c>
      <c r="D366">
        <v>1</v>
      </c>
      <c r="E366" t="s">
        <v>17</v>
      </c>
      <c r="F366">
        <v>1500</v>
      </c>
      <c r="G366" t="s">
        <v>18</v>
      </c>
      <c r="N366">
        <v>3.41</v>
      </c>
      <c r="O366" t="s">
        <v>21</v>
      </c>
      <c r="P366" t="s">
        <v>22</v>
      </c>
      <c r="Q366" t="str">
        <f>IFERROR(VLOOKUP(A366,[1]Plan1!$A$2:$B$7798,2, FALSE), "")</f>
        <v>D</v>
      </c>
    </row>
    <row r="367" spans="1:17">
      <c r="A367">
        <v>111111900</v>
      </c>
      <c r="B367">
        <v>10131</v>
      </c>
      <c r="C367" t="s">
        <v>16</v>
      </c>
      <c r="D367">
        <v>1</v>
      </c>
      <c r="E367" t="s">
        <v>17</v>
      </c>
      <c r="F367">
        <v>1500</v>
      </c>
      <c r="G367" t="s">
        <v>18</v>
      </c>
      <c r="N367">
        <v>3.41</v>
      </c>
      <c r="O367" t="s">
        <v>21</v>
      </c>
      <c r="P367" t="s">
        <v>20</v>
      </c>
      <c r="Q367" t="str">
        <f>IFERROR(VLOOKUP(A367,[1]Plan1!$A$2:$B$7798,2, FALSE), "")</f>
        <v>D</v>
      </c>
    </row>
    <row r="368" spans="1:17">
      <c r="A368">
        <v>111111900</v>
      </c>
      <c r="B368">
        <v>10131</v>
      </c>
      <c r="C368" t="s">
        <v>16</v>
      </c>
      <c r="D368">
        <v>1</v>
      </c>
      <c r="E368" t="s">
        <v>17</v>
      </c>
      <c r="F368">
        <v>1501</v>
      </c>
      <c r="G368" t="s">
        <v>18</v>
      </c>
      <c r="N368">
        <v>62187</v>
      </c>
      <c r="O368" t="s">
        <v>21</v>
      </c>
      <c r="P368" t="s">
        <v>20</v>
      </c>
      <c r="Q368" t="str">
        <f>IFERROR(VLOOKUP(A368,[1]Plan1!$A$2:$B$7798,2, FALSE), "")</f>
        <v>D</v>
      </c>
    </row>
    <row r="369" spans="1:17">
      <c r="A369">
        <v>111111900</v>
      </c>
      <c r="B369">
        <v>10131</v>
      </c>
      <c r="C369" t="s">
        <v>16</v>
      </c>
      <c r="D369">
        <v>1</v>
      </c>
      <c r="E369" t="s">
        <v>17</v>
      </c>
      <c r="F369">
        <v>1501</v>
      </c>
      <c r="G369" t="s">
        <v>18</v>
      </c>
      <c r="N369">
        <v>62187</v>
      </c>
      <c r="O369" t="s">
        <v>21</v>
      </c>
      <c r="P369" t="s">
        <v>22</v>
      </c>
      <c r="Q369" t="str">
        <f>IFERROR(VLOOKUP(A369,[1]Plan1!$A$2:$B$7798,2, FALSE), "")</f>
        <v>D</v>
      </c>
    </row>
    <row r="370" spans="1:17">
      <c r="A370">
        <v>111111900</v>
      </c>
      <c r="B370">
        <v>10131</v>
      </c>
      <c r="C370" t="s">
        <v>16</v>
      </c>
      <c r="D370">
        <v>1</v>
      </c>
      <c r="E370" t="s">
        <v>17</v>
      </c>
      <c r="F370">
        <v>1501</v>
      </c>
      <c r="G370" t="s">
        <v>18</v>
      </c>
      <c r="N370">
        <v>62187</v>
      </c>
      <c r="O370" t="s">
        <v>23</v>
      </c>
      <c r="P370" t="s">
        <v>22</v>
      </c>
      <c r="Q370" t="str">
        <f>IFERROR(VLOOKUP(A370,[1]Plan1!$A$2:$B$7798,2, FALSE), "")</f>
        <v>D</v>
      </c>
    </row>
    <row r="371" spans="1:17">
      <c r="A371">
        <v>111111900</v>
      </c>
      <c r="B371">
        <v>10131</v>
      </c>
      <c r="C371" t="s">
        <v>16</v>
      </c>
      <c r="D371">
        <v>1</v>
      </c>
      <c r="E371" t="s">
        <v>17</v>
      </c>
      <c r="F371">
        <v>1501</v>
      </c>
      <c r="G371" t="s">
        <v>18</v>
      </c>
      <c r="N371">
        <v>62187</v>
      </c>
      <c r="O371" t="s">
        <v>23</v>
      </c>
      <c r="P371" t="s">
        <v>20</v>
      </c>
      <c r="Q371" t="str">
        <f>IFERROR(VLOOKUP(A371,[1]Plan1!$A$2:$B$7798,2, FALSE), "")</f>
        <v>D</v>
      </c>
    </row>
    <row r="372" spans="1:17">
      <c r="A372">
        <v>111111900</v>
      </c>
      <c r="B372">
        <v>10131</v>
      </c>
      <c r="C372" t="s">
        <v>16</v>
      </c>
      <c r="D372">
        <v>1</v>
      </c>
      <c r="E372" t="s">
        <v>17</v>
      </c>
      <c r="F372">
        <v>1500</v>
      </c>
      <c r="G372" t="s">
        <v>18</v>
      </c>
      <c r="N372">
        <v>2388408.88</v>
      </c>
      <c r="O372" t="s">
        <v>19</v>
      </c>
      <c r="P372" t="s">
        <v>20</v>
      </c>
      <c r="Q372" t="str">
        <f>IFERROR(VLOOKUP(A372,[1]Plan1!$A$2:$B$7798,2, FALSE), "")</f>
        <v>D</v>
      </c>
    </row>
    <row r="373" spans="1:17">
      <c r="A373">
        <v>111111900</v>
      </c>
      <c r="B373">
        <v>10131</v>
      </c>
      <c r="C373" t="s">
        <v>16</v>
      </c>
      <c r="D373">
        <v>1</v>
      </c>
      <c r="E373" t="s">
        <v>17</v>
      </c>
      <c r="F373">
        <v>1500</v>
      </c>
      <c r="G373" t="s">
        <v>18</v>
      </c>
      <c r="N373">
        <v>2388028.09</v>
      </c>
      <c r="O373" t="s">
        <v>21</v>
      </c>
      <c r="P373" t="s">
        <v>22</v>
      </c>
      <c r="Q373" t="str">
        <f>IFERROR(VLOOKUP(A373,[1]Plan1!$A$2:$B$7798,2, FALSE), "")</f>
        <v>D</v>
      </c>
    </row>
    <row r="374" spans="1:17">
      <c r="A374">
        <v>111111900</v>
      </c>
      <c r="B374">
        <v>10131</v>
      </c>
      <c r="C374" t="s">
        <v>16</v>
      </c>
      <c r="D374">
        <v>1</v>
      </c>
      <c r="E374" t="s">
        <v>17</v>
      </c>
      <c r="F374">
        <v>1500</v>
      </c>
      <c r="G374" t="s">
        <v>18</v>
      </c>
      <c r="N374">
        <v>1958964.62</v>
      </c>
      <c r="O374" t="s">
        <v>21</v>
      </c>
      <c r="P374" t="s">
        <v>20</v>
      </c>
      <c r="Q374" t="str">
        <f>IFERROR(VLOOKUP(A374,[1]Plan1!$A$2:$B$7798,2, FALSE), "")</f>
        <v>D</v>
      </c>
    </row>
    <row r="375" spans="1:17">
      <c r="A375">
        <v>111111900</v>
      </c>
      <c r="B375">
        <v>10131</v>
      </c>
      <c r="C375" t="s">
        <v>16</v>
      </c>
      <c r="D375">
        <v>1</v>
      </c>
      <c r="E375" t="s">
        <v>17</v>
      </c>
      <c r="F375">
        <v>1500</v>
      </c>
      <c r="G375" t="s">
        <v>18</v>
      </c>
      <c r="N375">
        <v>1959345.41</v>
      </c>
      <c r="O375" t="s">
        <v>23</v>
      </c>
      <c r="P375" t="s">
        <v>20</v>
      </c>
      <c r="Q375" t="str">
        <f>IFERROR(VLOOKUP(A375,[1]Plan1!$A$2:$B$7798,2, FALSE), "")</f>
        <v>D</v>
      </c>
    </row>
    <row r="376" spans="1:17">
      <c r="A376">
        <v>111111900</v>
      </c>
      <c r="B376">
        <v>10131</v>
      </c>
      <c r="C376" t="s">
        <v>16</v>
      </c>
      <c r="D376">
        <v>1</v>
      </c>
      <c r="E376" t="s">
        <v>17</v>
      </c>
      <c r="F376">
        <v>1500</v>
      </c>
      <c r="G376" t="s">
        <v>18</v>
      </c>
      <c r="N376">
        <v>267397.11</v>
      </c>
      <c r="O376" t="s">
        <v>19</v>
      </c>
      <c r="P376" t="s">
        <v>20</v>
      </c>
      <c r="Q376" t="str">
        <f>IFERROR(VLOOKUP(A376,[1]Plan1!$A$2:$B$7798,2, FALSE), "")</f>
        <v>D</v>
      </c>
    </row>
    <row r="377" spans="1:17">
      <c r="A377">
        <v>111111900</v>
      </c>
      <c r="B377">
        <v>10131</v>
      </c>
      <c r="C377" t="s">
        <v>16</v>
      </c>
      <c r="D377">
        <v>1</v>
      </c>
      <c r="E377" t="s">
        <v>17</v>
      </c>
      <c r="F377">
        <v>1500</v>
      </c>
      <c r="G377" t="s">
        <v>18</v>
      </c>
      <c r="N377">
        <v>483304.88</v>
      </c>
      <c r="O377" t="s">
        <v>21</v>
      </c>
      <c r="P377" t="s">
        <v>22</v>
      </c>
      <c r="Q377" t="str">
        <f>IFERROR(VLOOKUP(A377,[1]Plan1!$A$2:$B$7798,2, FALSE), "")</f>
        <v>D</v>
      </c>
    </row>
    <row r="378" spans="1:17">
      <c r="A378">
        <v>111111900</v>
      </c>
      <c r="B378">
        <v>10131</v>
      </c>
      <c r="C378" t="s">
        <v>16</v>
      </c>
      <c r="D378">
        <v>1</v>
      </c>
      <c r="E378" t="s">
        <v>17</v>
      </c>
      <c r="F378">
        <v>1500</v>
      </c>
      <c r="G378" t="s">
        <v>18</v>
      </c>
      <c r="N378">
        <v>215929.66</v>
      </c>
      <c r="O378" t="s">
        <v>21</v>
      </c>
      <c r="P378" t="s">
        <v>20</v>
      </c>
      <c r="Q378" t="str">
        <f>IFERROR(VLOOKUP(A378,[1]Plan1!$A$2:$B$7798,2, FALSE), "")</f>
        <v>D</v>
      </c>
    </row>
    <row r="379" spans="1:17">
      <c r="A379">
        <v>111111900</v>
      </c>
      <c r="B379">
        <v>10131</v>
      </c>
      <c r="C379" t="s">
        <v>16</v>
      </c>
      <c r="D379">
        <v>1</v>
      </c>
      <c r="E379" t="s">
        <v>17</v>
      </c>
      <c r="F379">
        <v>1500</v>
      </c>
      <c r="G379" t="s">
        <v>18</v>
      </c>
      <c r="N379">
        <v>21.89</v>
      </c>
      <c r="O379" t="s">
        <v>23</v>
      </c>
      <c r="P379" t="s">
        <v>20</v>
      </c>
      <c r="Q379" t="str">
        <f>IFERROR(VLOOKUP(A379,[1]Plan1!$A$2:$B$7798,2, FALSE), "")</f>
        <v>D</v>
      </c>
    </row>
    <row r="380" spans="1:17">
      <c r="A380">
        <v>111111900</v>
      </c>
      <c r="B380">
        <v>10131</v>
      </c>
      <c r="C380" t="s">
        <v>16</v>
      </c>
      <c r="D380">
        <v>1</v>
      </c>
      <c r="E380" t="s">
        <v>17</v>
      </c>
      <c r="F380">
        <v>1660</v>
      </c>
      <c r="G380" t="s">
        <v>18</v>
      </c>
      <c r="N380">
        <v>164392.63</v>
      </c>
      <c r="O380" t="s">
        <v>21</v>
      </c>
      <c r="P380" t="s">
        <v>22</v>
      </c>
      <c r="Q380" t="str">
        <f>IFERROR(VLOOKUP(A380,[1]Plan1!$A$2:$B$7798,2, FALSE), "")</f>
        <v>D</v>
      </c>
    </row>
    <row r="381" spans="1:17">
      <c r="A381">
        <v>111111900</v>
      </c>
      <c r="B381">
        <v>10131</v>
      </c>
      <c r="C381" t="s">
        <v>16</v>
      </c>
      <c r="D381">
        <v>1</v>
      </c>
      <c r="E381" t="s">
        <v>17</v>
      </c>
      <c r="F381">
        <v>1660</v>
      </c>
      <c r="G381" t="s">
        <v>18</v>
      </c>
      <c r="N381">
        <v>564392.63</v>
      </c>
      <c r="O381" t="s">
        <v>21</v>
      </c>
      <c r="P381" t="s">
        <v>20</v>
      </c>
      <c r="Q381" t="str">
        <f>IFERROR(VLOOKUP(A381,[1]Plan1!$A$2:$B$7798,2, FALSE), "")</f>
        <v>D</v>
      </c>
    </row>
    <row r="382" spans="1:17">
      <c r="A382">
        <v>111111900</v>
      </c>
      <c r="B382">
        <v>10131</v>
      </c>
      <c r="C382" t="s">
        <v>16</v>
      </c>
      <c r="D382">
        <v>1</v>
      </c>
      <c r="E382" t="s">
        <v>17</v>
      </c>
      <c r="F382">
        <v>1660</v>
      </c>
      <c r="G382" t="s">
        <v>18</v>
      </c>
      <c r="N382">
        <v>400000</v>
      </c>
      <c r="O382" t="s">
        <v>21</v>
      </c>
      <c r="P382" t="s">
        <v>22</v>
      </c>
      <c r="Q382" t="str">
        <f>IFERROR(VLOOKUP(A382,[1]Plan1!$A$2:$B$7798,2, FALSE), "")</f>
        <v>D</v>
      </c>
    </row>
    <row r="383" spans="1:17">
      <c r="A383">
        <v>111111900</v>
      </c>
      <c r="B383">
        <v>10131</v>
      </c>
      <c r="C383" t="s">
        <v>16</v>
      </c>
      <c r="D383">
        <v>1</v>
      </c>
      <c r="E383" t="s">
        <v>17</v>
      </c>
      <c r="F383">
        <v>1660</v>
      </c>
      <c r="G383" t="s">
        <v>18</v>
      </c>
      <c r="N383">
        <v>400000</v>
      </c>
      <c r="O383" t="s">
        <v>23</v>
      </c>
      <c r="P383" t="s">
        <v>22</v>
      </c>
      <c r="Q383" t="str">
        <f>IFERROR(VLOOKUP(A383,[1]Plan1!$A$2:$B$7798,2, FALSE), "")</f>
        <v>D</v>
      </c>
    </row>
    <row r="384" spans="1:17">
      <c r="A384">
        <v>111111900</v>
      </c>
      <c r="B384">
        <v>10131</v>
      </c>
      <c r="C384" t="s">
        <v>16</v>
      </c>
      <c r="D384">
        <v>1</v>
      </c>
      <c r="E384" t="s">
        <v>17</v>
      </c>
      <c r="F384">
        <v>1660</v>
      </c>
      <c r="G384" t="s">
        <v>18</v>
      </c>
      <c r="N384">
        <v>400000</v>
      </c>
      <c r="O384" t="s">
        <v>23</v>
      </c>
      <c r="P384" t="s">
        <v>20</v>
      </c>
      <c r="Q384" t="str">
        <f>IFERROR(VLOOKUP(A384,[1]Plan1!$A$2:$B$7798,2, FALSE), "")</f>
        <v>D</v>
      </c>
    </row>
    <row r="385" spans="1:17">
      <c r="A385">
        <v>111111900</v>
      </c>
      <c r="B385">
        <v>10131</v>
      </c>
      <c r="C385" t="s">
        <v>16</v>
      </c>
      <c r="D385">
        <v>1</v>
      </c>
      <c r="E385" t="s">
        <v>17</v>
      </c>
      <c r="F385">
        <v>1660</v>
      </c>
      <c r="G385" t="s">
        <v>18</v>
      </c>
      <c r="N385">
        <v>266633.31</v>
      </c>
      <c r="O385" t="s">
        <v>21</v>
      </c>
      <c r="P385" t="s">
        <v>20</v>
      </c>
      <c r="Q385" t="str">
        <f>IFERROR(VLOOKUP(A385,[1]Plan1!$A$2:$B$7798,2, FALSE), "")</f>
        <v>D</v>
      </c>
    </row>
    <row r="386" spans="1:17">
      <c r="A386">
        <v>111111900</v>
      </c>
      <c r="B386">
        <v>10131</v>
      </c>
      <c r="C386" t="s">
        <v>16</v>
      </c>
      <c r="D386">
        <v>1</v>
      </c>
      <c r="E386" t="s">
        <v>17</v>
      </c>
      <c r="F386">
        <v>1660</v>
      </c>
      <c r="G386" t="s">
        <v>18</v>
      </c>
      <c r="N386">
        <v>266633.31</v>
      </c>
      <c r="O386" t="s">
        <v>21</v>
      </c>
      <c r="P386" t="s">
        <v>22</v>
      </c>
      <c r="Q386" t="str">
        <f>IFERROR(VLOOKUP(A386,[1]Plan1!$A$2:$B$7798,2, FALSE), "")</f>
        <v>D</v>
      </c>
    </row>
    <row r="387" spans="1:17">
      <c r="A387">
        <v>111111900</v>
      </c>
      <c r="B387">
        <v>10131</v>
      </c>
      <c r="C387" t="s">
        <v>16</v>
      </c>
      <c r="D387">
        <v>1</v>
      </c>
      <c r="E387" t="s">
        <v>17</v>
      </c>
      <c r="F387">
        <v>1501</v>
      </c>
      <c r="G387" t="s">
        <v>18</v>
      </c>
      <c r="N387">
        <v>38252035.729999997</v>
      </c>
      <c r="O387" t="s">
        <v>21</v>
      </c>
      <c r="P387" t="s">
        <v>22</v>
      </c>
      <c r="Q387" t="str">
        <f>IFERROR(VLOOKUP(A387,[1]Plan1!$A$2:$B$7798,2, FALSE), "")</f>
        <v>D</v>
      </c>
    </row>
    <row r="388" spans="1:17">
      <c r="A388">
        <v>111111900</v>
      </c>
      <c r="B388">
        <v>10131</v>
      </c>
      <c r="C388" t="s">
        <v>16</v>
      </c>
      <c r="D388">
        <v>1</v>
      </c>
      <c r="E388" t="s">
        <v>17</v>
      </c>
      <c r="F388">
        <v>1501</v>
      </c>
      <c r="G388" t="s">
        <v>18</v>
      </c>
      <c r="N388">
        <v>4042504.58</v>
      </c>
      <c r="O388" t="s">
        <v>21</v>
      </c>
      <c r="P388" t="s">
        <v>22</v>
      </c>
      <c r="Q388" t="str">
        <f>IFERROR(VLOOKUP(A388,[1]Plan1!$A$2:$B$7798,2, FALSE), "")</f>
        <v>D</v>
      </c>
    </row>
    <row r="389" spans="1:17">
      <c r="A389">
        <v>111111900</v>
      </c>
      <c r="B389">
        <v>10131</v>
      </c>
      <c r="C389" t="s">
        <v>16</v>
      </c>
      <c r="D389">
        <v>1</v>
      </c>
      <c r="E389" t="s">
        <v>17</v>
      </c>
      <c r="F389">
        <v>1500</v>
      </c>
      <c r="G389" t="s">
        <v>18</v>
      </c>
      <c r="N389">
        <v>941.33</v>
      </c>
      <c r="O389" t="s">
        <v>21</v>
      </c>
      <c r="P389" t="s">
        <v>22</v>
      </c>
      <c r="Q389" t="str">
        <f>IFERROR(VLOOKUP(A389,[1]Plan1!$A$2:$B$7798,2, FALSE), "")</f>
        <v>D</v>
      </c>
    </row>
    <row r="390" spans="1:17">
      <c r="A390">
        <v>111111900</v>
      </c>
      <c r="B390">
        <v>10131</v>
      </c>
      <c r="C390" t="s">
        <v>16</v>
      </c>
      <c r="D390">
        <v>1</v>
      </c>
      <c r="E390" t="s">
        <v>17</v>
      </c>
      <c r="F390">
        <v>1500</v>
      </c>
      <c r="G390" t="s">
        <v>18</v>
      </c>
      <c r="N390">
        <v>941.33</v>
      </c>
      <c r="O390" t="s">
        <v>21</v>
      </c>
      <c r="P390" t="s">
        <v>20</v>
      </c>
      <c r="Q390" t="str">
        <f>IFERROR(VLOOKUP(A390,[1]Plan1!$A$2:$B$7798,2, FALSE), "")</f>
        <v>D</v>
      </c>
    </row>
    <row r="391" spans="1:17">
      <c r="A391">
        <v>111111900</v>
      </c>
      <c r="B391">
        <v>10131</v>
      </c>
      <c r="C391" t="s">
        <v>16</v>
      </c>
      <c r="D391">
        <v>1</v>
      </c>
      <c r="E391" t="s">
        <v>17</v>
      </c>
      <c r="F391">
        <v>1501</v>
      </c>
      <c r="G391" t="s">
        <v>18</v>
      </c>
      <c r="N391">
        <v>42304092.560000002</v>
      </c>
      <c r="O391" t="s">
        <v>21</v>
      </c>
      <c r="P391" t="s">
        <v>20</v>
      </c>
      <c r="Q391" t="str">
        <f>IFERROR(VLOOKUP(A391,[1]Plan1!$A$2:$B$7798,2, FALSE), "")</f>
        <v>D</v>
      </c>
    </row>
    <row r="392" spans="1:17">
      <c r="A392">
        <v>111111900</v>
      </c>
      <c r="B392">
        <v>10131</v>
      </c>
      <c r="C392" t="s">
        <v>16</v>
      </c>
      <c r="D392">
        <v>1</v>
      </c>
      <c r="E392" t="s">
        <v>17</v>
      </c>
      <c r="F392">
        <v>1501</v>
      </c>
      <c r="G392" t="s">
        <v>18</v>
      </c>
      <c r="N392">
        <v>4042504.58</v>
      </c>
      <c r="O392" t="s">
        <v>23</v>
      </c>
      <c r="P392" t="s">
        <v>22</v>
      </c>
      <c r="Q392" t="str">
        <f>IFERROR(VLOOKUP(A392,[1]Plan1!$A$2:$B$7798,2, FALSE), "")</f>
        <v>D</v>
      </c>
    </row>
    <row r="393" spans="1:17">
      <c r="A393">
        <v>111111900</v>
      </c>
      <c r="B393">
        <v>10131</v>
      </c>
      <c r="C393" t="s">
        <v>16</v>
      </c>
      <c r="D393">
        <v>1</v>
      </c>
      <c r="E393" t="s">
        <v>17</v>
      </c>
      <c r="F393">
        <v>1500</v>
      </c>
      <c r="G393" t="s">
        <v>18</v>
      </c>
      <c r="N393">
        <v>941.33</v>
      </c>
      <c r="O393" t="s">
        <v>23</v>
      </c>
      <c r="P393" t="s">
        <v>20</v>
      </c>
      <c r="Q393" t="str">
        <f>IFERROR(VLOOKUP(A393,[1]Plan1!$A$2:$B$7798,2, FALSE), "")</f>
        <v>D</v>
      </c>
    </row>
    <row r="394" spans="1:17">
      <c r="A394">
        <v>111111900</v>
      </c>
      <c r="B394">
        <v>10131</v>
      </c>
      <c r="C394" t="s">
        <v>16</v>
      </c>
      <c r="D394">
        <v>1</v>
      </c>
      <c r="E394" t="s">
        <v>17</v>
      </c>
      <c r="F394">
        <v>1500</v>
      </c>
      <c r="G394" t="s">
        <v>18</v>
      </c>
      <c r="N394">
        <v>941.33</v>
      </c>
      <c r="O394" t="s">
        <v>23</v>
      </c>
      <c r="P394" t="s">
        <v>22</v>
      </c>
      <c r="Q394" t="str">
        <f>IFERROR(VLOOKUP(A394,[1]Plan1!$A$2:$B$7798,2, FALSE), "")</f>
        <v>D</v>
      </c>
    </row>
    <row r="395" spans="1:17">
      <c r="A395">
        <v>111111900</v>
      </c>
      <c r="B395">
        <v>10131</v>
      </c>
      <c r="C395" t="s">
        <v>16</v>
      </c>
      <c r="D395">
        <v>1</v>
      </c>
      <c r="E395" t="s">
        <v>17</v>
      </c>
      <c r="F395">
        <v>1501</v>
      </c>
      <c r="G395" t="s">
        <v>18</v>
      </c>
      <c r="N395">
        <v>4052056.83</v>
      </c>
      <c r="O395" t="s">
        <v>23</v>
      </c>
      <c r="P395" t="s">
        <v>20</v>
      </c>
      <c r="Q395" t="str">
        <f>IFERROR(VLOOKUP(A395,[1]Plan1!$A$2:$B$7798,2, FALSE), "")</f>
        <v>D</v>
      </c>
    </row>
    <row r="396" spans="1:17">
      <c r="A396">
        <v>111111900</v>
      </c>
      <c r="B396">
        <v>10131</v>
      </c>
      <c r="C396" t="s">
        <v>16</v>
      </c>
      <c r="D396">
        <v>1</v>
      </c>
      <c r="E396" t="s">
        <v>17</v>
      </c>
      <c r="F396">
        <v>1552</v>
      </c>
      <c r="G396" t="s">
        <v>18</v>
      </c>
      <c r="N396">
        <v>334132.87</v>
      </c>
      <c r="O396" t="s">
        <v>21</v>
      </c>
      <c r="P396" t="s">
        <v>22</v>
      </c>
      <c r="Q396" t="str">
        <f>IFERROR(VLOOKUP(A396,[1]Plan1!$A$2:$B$7798,2, FALSE), "")</f>
        <v>D</v>
      </c>
    </row>
    <row r="397" spans="1:17">
      <c r="A397">
        <v>111111900</v>
      </c>
      <c r="B397">
        <v>10131</v>
      </c>
      <c r="C397" t="s">
        <v>16</v>
      </c>
      <c r="D397">
        <v>1</v>
      </c>
      <c r="E397" t="s">
        <v>17</v>
      </c>
      <c r="F397">
        <v>1552</v>
      </c>
      <c r="G397" t="s">
        <v>18</v>
      </c>
      <c r="N397">
        <v>334132.87</v>
      </c>
      <c r="O397" t="s">
        <v>21</v>
      </c>
      <c r="P397" t="s">
        <v>20</v>
      </c>
      <c r="Q397" t="str">
        <f>IFERROR(VLOOKUP(A397,[1]Plan1!$A$2:$B$7798,2, FALSE), "")</f>
        <v>D</v>
      </c>
    </row>
    <row r="398" spans="1:17">
      <c r="A398">
        <v>111111900</v>
      </c>
      <c r="B398">
        <v>10131</v>
      </c>
      <c r="C398" t="s">
        <v>16</v>
      </c>
      <c r="D398">
        <v>1</v>
      </c>
      <c r="E398" t="s">
        <v>17</v>
      </c>
      <c r="F398">
        <v>1573</v>
      </c>
      <c r="G398" t="s">
        <v>18</v>
      </c>
      <c r="N398">
        <v>513909.19</v>
      </c>
      <c r="O398" t="s">
        <v>21</v>
      </c>
      <c r="P398" t="s">
        <v>20</v>
      </c>
      <c r="Q398" t="str">
        <f>IFERROR(VLOOKUP(A398,[1]Plan1!$A$2:$B$7798,2, FALSE), "")</f>
        <v>D</v>
      </c>
    </row>
    <row r="399" spans="1:17">
      <c r="A399">
        <v>111111900</v>
      </c>
      <c r="B399">
        <v>10131</v>
      </c>
      <c r="C399" t="s">
        <v>16</v>
      </c>
      <c r="D399">
        <v>1</v>
      </c>
      <c r="E399" t="s">
        <v>17</v>
      </c>
      <c r="F399">
        <v>1573</v>
      </c>
      <c r="G399" t="s">
        <v>18</v>
      </c>
      <c r="N399">
        <v>513909.19</v>
      </c>
      <c r="O399" t="s">
        <v>21</v>
      </c>
      <c r="P399" t="s">
        <v>22</v>
      </c>
      <c r="Q399" t="str">
        <f>IFERROR(VLOOKUP(A399,[1]Plan1!$A$2:$B$7798,2, FALSE), "")</f>
        <v>D</v>
      </c>
    </row>
    <row r="400" spans="1:17">
      <c r="A400">
        <v>111111900</v>
      </c>
      <c r="B400">
        <v>10131</v>
      </c>
      <c r="C400" t="s">
        <v>16</v>
      </c>
      <c r="D400">
        <v>1</v>
      </c>
      <c r="E400" t="s">
        <v>17</v>
      </c>
      <c r="F400">
        <v>1500</v>
      </c>
      <c r="G400" t="s">
        <v>18</v>
      </c>
      <c r="H400">
        <v>1002</v>
      </c>
      <c r="I400" t="s">
        <v>24</v>
      </c>
      <c r="N400">
        <v>2866602.98</v>
      </c>
      <c r="O400" t="s">
        <v>21</v>
      </c>
      <c r="P400" t="s">
        <v>22</v>
      </c>
      <c r="Q400" t="str">
        <f>IFERROR(VLOOKUP(A400,[1]Plan1!$A$2:$B$7798,2, FALSE), "")</f>
        <v>D</v>
      </c>
    </row>
    <row r="401" spans="1:17">
      <c r="A401">
        <v>111111900</v>
      </c>
      <c r="B401">
        <v>10131</v>
      </c>
      <c r="C401" t="s">
        <v>16</v>
      </c>
      <c r="D401">
        <v>1</v>
      </c>
      <c r="E401" t="s">
        <v>17</v>
      </c>
      <c r="F401">
        <v>1500</v>
      </c>
      <c r="G401" t="s">
        <v>18</v>
      </c>
      <c r="H401">
        <v>1002</v>
      </c>
      <c r="I401" t="s">
        <v>24</v>
      </c>
      <c r="N401">
        <v>43208476.619999997</v>
      </c>
      <c r="O401" t="s">
        <v>21</v>
      </c>
      <c r="P401" t="s">
        <v>20</v>
      </c>
      <c r="Q401" t="str">
        <f>IFERROR(VLOOKUP(A401,[1]Plan1!$A$2:$B$7798,2, FALSE), "")</f>
        <v>D</v>
      </c>
    </row>
    <row r="402" spans="1:17">
      <c r="A402">
        <v>111111900</v>
      </c>
      <c r="B402">
        <v>10131</v>
      </c>
      <c r="C402" t="s">
        <v>16</v>
      </c>
      <c r="D402">
        <v>1</v>
      </c>
      <c r="E402" t="s">
        <v>17</v>
      </c>
      <c r="F402">
        <v>1500</v>
      </c>
      <c r="G402" t="s">
        <v>18</v>
      </c>
      <c r="H402">
        <v>1002</v>
      </c>
      <c r="I402" t="s">
        <v>24</v>
      </c>
      <c r="N402">
        <v>40341873.640000001</v>
      </c>
      <c r="O402" t="s">
        <v>21</v>
      </c>
      <c r="P402" t="s">
        <v>22</v>
      </c>
      <c r="Q402" t="str">
        <f>IFERROR(VLOOKUP(A402,[1]Plan1!$A$2:$B$7798,2, FALSE), "")</f>
        <v>D</v>
      </c>
    </row>
    <row r="403" spans="1:17">
      <c r="A403">
        <v>111111900</v>
      </c>
      <c r="B403">
        <v>10131</v>
      </c>
      <c r="C403" t="s">
        <v>16</v>
      </c>
      <c r="D403">
        <v>1</v>
      </c>
      <c r="E403" t="s">
        <v>17</v>
      </c>
      <c r="F403">
        <v>1500</v>
      </c>
      <c r="G403" t="s">
        <v>18</v>
      </c>
      <c r="H403">
        <v>1002</v>
      </c>
      <c r="I403" t="s">
        <v>24</v>
      </c>
      <c r="N403">
        <v>40341873.640000001</v>
      </c>
      <c r="O403" t="s">
        <v>23</v>
      </c>
      <c r="P403" t="s">
        <v>22</v>
      </c>
      <c r="Q403" t="str">
        <f>IFERROR(VLOOKUP(A403,[1]Plan1!$A$2:$B$7798,2, FALSE), "")</f>
        <v>D</v>
      </c>
    </row>
    <row r="404" spans="1:17">
      <c r="A404">
        <v>111111900</v>
      </c>
      <c r="B404">
        <v>10131</v>
      </c>
      <c r="C404" t="s">
        <v>16</v>
      </c>
      <c r="D404">
        <v>1</v>
      </c>
      <c r="E404" t="s">
        <v>17</v>
      </c>
      <c r="F404">
        <v>1500</v>
      </c>
      <c r="G404" t="s">
        <v>18</v>
      </c>
      <c r="H404">
        <v>1002</v>
      </c>
      <c r="I404" t="s">
        <v>24</v>
      </c>
      <c r="N404">
        <v>40341873.640000001</v>
      </c>
      <c r="O404" t="s">
        <v>23</v>
      </c>
      <c r="P404" t="s">
        <v>20</v>
      </c>
      <c r="Q404" t="str">
        <f>IFERROR(VLOOKUP(A404,[1]Plan1!$A$2:$B$7798,2, FALSE), "")</f>
        <v>D</v>
      </c>
    </row>
    <row r="405" spans="1:17">
      <c r="A405">
        <v>111111900</v>
      </c>
      <c r="B405">
        <v>10131</v>
      </c>
      <c r="C405" t="s">
        <v>16</v>
      </c>
      <c r="D405">
        <v>1</v>
      </c>
      <c r="E405" t="s">
        <v>17</v>
      </c>
      <c r="F405">
        <v>2621</v>
      </c>
      <c r="G405" t="s">
        <v>18</v>
      </c>
      <c r="N405">
        <v>6864</v>
      </c>
      <c r="O405" t="s">
        <v>21</v>
      </c>
      <c r="P405" t="s">
        <v>20</v>
      </c>
      <c r="Q405" t="str">
        <f>IFERROR(VLOOKUP(A405,[1]Plan1!$A$2:$B$7798,2, FALSE), "")</f>
        <v>D</v>
      </c>
    </row>
    <row r="406" spans="1:17">
      <c r="A406">
        <v>111111900</v>
      </c>
      <c r="B406">
        <v>10131</v>
      </c>
      <c r="C406" t="s">
        <v>16</v>
      </c>
      <c r="D406">
        <v>1</v>
      </c>
      <c r="E406" t="s">
        <v>17</v>
      </c>
      <c r="F406">
        <v>2621</v>
      </c>
      <c r="G406" t="s">
        <v>18</v>
      </c>
      <c r="N406">
        <v>6864</v>
      </c>
      <c r="O406" t="s">
        <v>21</v>
      </c>
      <c r="P406" t="s">
        <v>22</v>
      </c>
      <c r="Q406" t="str">
        <f>IFERROR(VLOOKUP(A406,[1]Plan1!$A$2:$B$7798,2, FALSE), "")</f>
        <v>D</v>
      </c>
    </row>
    <row r="407" spans="1:17">
      <c r="A407">
        <v>111111900</v>
      </c>
      <c r="B407">
        <v>10131</v>
      </c>
      <c r="C407" t="s">
        <v>16</v>
      </c>
      <c r="D407">
        <v>1</v>
      </c>
      <c r="E407" t="s">
        <v>17</v>
      </c>
      <c r="F407">
        <v>1621</v>
      </c>
      <c r="G407" t="s">
        <v>18</v>
      </c>
      <c r="N407">
        <v>504167.17</v>
      </c>
      <c r="O407" t="s">
        <v>21</v>
      </c>
      <c r="P407" t="s">
        <v>20</v>
      </c>
      <c r="Q407" t="str">
        <f>IFERROR(VLOOKUP(A407,[1]Plan1!$A$2:$B$7798,2, FALSE), "")</f>
        <v>D</v>
      </c>
    </row>
    <row r="408" spans="1:17">
      <c r="A408">
        <v>111111900</v>
      </c>
      <c r="B408">
        <v>10131</v>
      </c>
      <c r="C408" t="s">
        <v>16</v>
      </c>
      <c r="D408">
        <v>1</v>
      </c>
      <c r="E408" t="s">
        <v>17</v>
      </c>
      <c r="F408">
        <v>1621</v>
      </c>
      <c r="G408" t="s">
        <v>18</v>
      </c>
      <c r="N408">
        <v>1846.6</v>
      </c>
      <c r="O408" t="s">
        <v>21</v>
      </c>
      <c r="P408" t="s">
        <v>22</v>
      </c>
      <c r="Q408" t="str">
        <f>IFERROR(VLOOKUP(A408,[1]Plan1!$A$2:$B$7798,2, FALSE), "")</f>
        <v>D</v>
      </c>
    </row>
    <row r="409" spans="1:17">
      <c r="A409">
        <v>111111900</v>
      </c>
      <c r="B409">
        <v>10131</v>
      </c>
      <c r="C409" t="s">
        <v>16</v>
      </c>
      <c r="D409">
        <v>1</v>
      </c>
      <c r="E409" t="s">
        <v>17</v>
      </c>
      <c r="F409">
        <v>1621</v>
      </c>
      <c r="G409" t="s">
        <v>18</v>
      </c>
      <c r="N409">
        <v>502320.57</v>
      </c>
      <c r="O409" t="s">
        <v>21</v>
      </c>
      <c r="P409" t="s">
        <v>22</v>
      </c>
      <c r="Q409" t="str">
        <f>IFERROR(VLOOKUP(A409,[1]Plan1!$A$2:$B$7798,2, FALSE), "")</f>
        <v>D</v>
      </c>
    </row>
    <row r="410" spans="1:17">
      <c r="A410">
        <v>111111900</v>
      </c>
      <c r="B410">
        <v>10131</v>
      </c>
      <c r="C410" t="s">
        <v>16</v>
      </c>
      <c r="D410">
        <v>1</v>
      </c>
      <c r="E410" t="s">
        <v>17</v>
      </c>
      <c r="F410">
        <v>1621</v>
      </c>
      <c r="G410" t="s">
        <v>18</v>
      </c>
      <c r="N410">
        <v>502320.57</v>
      </c>
      <c r="O410" t="s">
        <v>23</v>
      </c>
      <c r="P410" t="s">
        <v>22</v>
      </c>
      <c r="Q410" t="str">
        <f>IFERROR(VLOOKUP(A410,[1]Plan1!$A$2:$B$7798,2, FALSE), "")</f>
        <v>D</v>
      </c>
    </row>
    <row r="411" spans="1:17">
      <c r="A411">
        <v>111111900</v>
      </c>
      <c r="B411">
        <v>10131</v>
      </c>
      <c r="C411" t="s">
        <v>16</v>
      </c>
      <c r="D411">
        <v>1</v>
      </c>
      <c r="E411" t="s">
        <v>17</v>
      </c>
      <c r="F411">
        <v>1621</v>
      </c>
      <c r="G411" t="s">
        <v>18</v>
      </c>
      <c r="N411">
        <v>502320.57</v>
      </c>
      <c r="O411" t="s">
        <v>23</v>
      </c>
      <c r="P411" t="s">
        <v>20</v>
      </c>
      <c r="Q411" t="str">
        <f>IFERROR(VLOOKUP(A411,[1]Plan1!$A$2:$B$7798,2, FALSE), "")</f>
        <v>D</v>
      </c>
    </row>
    <row r="412" spans="1:17">
      <c r="A412">
        <v>111111900</v>
      </c>
      <c r="B412">
        <v>10131</v>
      </c>
      <c r="C412" t="s">
        <v>16</v>
      </c>
      <c r="D412">
        <v>1</v>
      </c>
      <c r="E412" t="s">
        <v>17</v>
      </c>
      <c r="F412">
        <v>2621</v>
      </c>
      <c r="G412" t="s">
        <v>18</v>
      </c>
      <c r="N412">
        <v>6864</v>
      </c>
      <c r="O412" t="s">
        <v>23</v>
      </c>
      <c r="P412" t="s">
        <v>22</v>
      </c>
      <c r="Q412" t="str">
        <f>IFERROR(VLOOKUP(A412,[1]Plan1!$A$2:$B$7798,2, FALSE), "")</f>
        <v>D</v>
      </c>
    </row>
    <row r="413" spans="1:17">
      <c r="A413">
        <v>111111900</v>
      </c>
      <c r="B413">
        <v>10131</v>
      </c>
      <c r="C413" t="s">
        <v>16</v>
      </c>
      <c r="D413">
        <v>1</v>
      </c>
      <c r="E413" t="s">
        <v>17</v>
      </c>
      <c r="F413">
        <v>2621</v>
      </c>
      <c r="G413" t="s">
        <v>18</v>
      </c>
      <c r="N413">
        <v>6864</v>
      </c>
      <c r="O413" t="s">
        <v>23</v>
      </c>
      <c r="P413" t="s">
        <v>20</v>
      </c>
      <c r="Q413" t="str">
        <f>IFERROR(VLOOKUP(A413,[1]Plan1!$A$2:$B$7798,2, FALSE), "")</f>
        <v>D</v>
      </c>
    </row>
    <row r="414" spans="1:17">
      <c r="A414">
        <v>111111900</v>
      </c>
      <c r="B414">
        <v>10131</v>
      </c>
      <c r="C414" t="s">
        <v>16</v>
      </c>
      <c r="D414">
        <v>1</v>
      </c>
      <c r="E414" t="s">
        <v>17</v>
      </c>
      <c r="F414">
        <v>1621</v>
      </c>
      <c r="G414" t="s">
        <v>18</v>
      </c>
      <c r="N414">
        <v>4319.9799999999996</v>
      </c>
      <c r="O414" t="s">
        <v>21</v>
      </c>
      <c r="P414" t="s">
        <v>20</v>
      </c>
      <c r="Q414" t="str">
        <f>IFERROR(VLOOKUP(A414,[1]Plan1!$A$2:$B$7798,2, FALSE), "")</f>
        <v>D</v>
      </c>
    </row>
    <row r="415" spans="1:17">
      <c r="A415">
        <v>111111900</v>
      </c>
      <c r="B415">
        <v>10131</v>
      </c>
      <c r="C415" t="s">
        <v>16</v>
      </c>
      <c r="D415">
        <v>1</v>
      </c>
      <c r="E415" t="s">
        <v>17</v>
      </c>
      <c r="F415">
        <v>2621</v>
      </c>
      <c r="G415" t="s">
        <v>18</v>
      </c>
      <c r="N415">
        <v>771214.74</v>
      </c>
      <c r="O415" t="s">
        <v>21</v>
      </c>
      <c r="P415" t="s">
        <v>20</v>
      </c>
      <c r="Q415" t="str">
        <f>IFERROR(VLOOKUP(A415,[1]Plan1!$A$2:$B$7798,2, FALSE), "")</f>
        <v>D</v>
      </c>
    </row>
    <row r="416" spans="1:17">
      <c r="A416">
        <v>111111900</v>
      </c>
      <c r="B416">
        <v>10131</v>
      </c>
      <c r="C416" t="s">
        <v>16</v>
      </c>
      <c r="D416">
        <v>1</v>
      </c>
      <c r="E416" t="s">
        <v>17</v>
      </c>
      <c r="F416">
        <v>1621</v>
      </c>
      <c r="G416" t="s">
        <v>18</v>
      </c>
      <c r="N416">
        <v>4319.9799999999996</v>
      </c>
      <c r="O416" t="s">
        <v>21</v>
      </c>
      <c r="P416" t="s">
        <v>22</v>
      </c>
      <c r="Q416" t="str">
        <f>IFERROR(VLOOKUP(A416,[1]Plan1!$A$2:$B$7798,2, FALSE), "")</f>
        <v>D</v>
      </c>
    </row>
    <row r="417" spans="1:17">
      <c r="A417">
        <v>111111900</v>
      </c>
      <c r="B417">
        <v>10131</v>
      </c>
      <c r="C417" t="s">
        <v>16</v>
      </c>
      <c r="D417">
        <v>1</v>
      </c>
      <c r="E417" t="s">
        <v>17</v>
      </c>
      <c r="F417">
        <v>2621</v>
      </c>
      <c r="G417" t="s">
        <v>18</v>
      </c>
      <c r="N417">
        <v>771214.74</v>
      </c>
      <c r="O417" t="s">
        <v>21</v>
      </c>
      <c r="P417" t="s">
        <v>22</v>
      </c>
      <c r="Q417" t="str">
        <f>IFERROR(VLOOKUP(A417,[1]Plan1!$A$2:$B$7798,2, FALSE), "")</f>
        <v>D</v>
      </c>
    </row>
    <row r="418" spans="1:17">
      <c r="A418">
        <v>111111900</v>
      </c>
      <c r="B418">
        <v>10131</v>
      </c>
      <c r="C418" t="s">
        <v>16</v>
      </c>
      <c r="D418">
        <v>1</v>
      </c>
      <c r="E418" t="s">
        <v>17</v>
      </c>
      <c r="F418">
        <v>1621</v>
      </c>
      <c r="G418" t="s">
        <v>18</v>
      </c>
      <c r="N418">
        <v>4319.9799999999996</v>
      </c>
      <c r="O418" t="s">
        <v>23</v>
      </c>
      <c r="P418" t="s">
        <v>20</v>
      </c>
      <c r="Q418" t="str">
        <f>IFERROR(VLOOKUP(A418,[1]Plan1!$A$2:$B$7798,2, FALSE), "")</f>
        <v>D</v>
      </c>
    </row>
    <row r="419" spans="1:17">
      <c r="A419">
        <v>111111900</v>
      </c>
      <c r="B419">
        <v>10131</v>
      </c>
      <c r="C419" t="s">
        <v>16</v>
      </c>
      <c r="D419">
        <v>1</v>
      </c>
      <c r="E419" t="s">
        <v>17</v>
      </c>
      <c r="F419">
        <v>2621</v>
      </c>
      <c r="G419" t="s">
        <v>18</v>
      </c>
      <c r="N419">
        <v>771214.74</v>
      </c>
      <c r="O419" t="s">
        <v>23</v>
      </c>
      <c r="P419" t="s">
        <v>22</v>
      </c>
      <c r="Q419" t="str">
        <f>IFERROR(VLOOKUP(A419,[1]Plan1!$A$2:$B$7798,2, FALSE), "")</f>
        <v>D</v>
      </c>
    </row>
    <row r="420" spans="1:17">
      <c r="A420">
        <v>111111900</v>
      </c>
      <c r="B420">
        <v>10131</v>
      </c>
      <c r="C420" t="s">
        <v>16</v>
      </c>
      <c r="D420">
        <v>1</v>
      </c>
      <c r="E420" t="s">
        <v>17</v>
      </c>
      <c r="F420">
        <v>2621</v>
      </c>
      <c r="G420" t="s">
        <v>18</v>
      </c>
      <c r="N420">
        <v>771214.74</v>
      </c>
      <c r="O420" t="s">
        <v>23</v>
      </c>
      <c r="P420" t="s">
        <v>20</v>
      </c>
      <c r="Q420" t="str">
        <f>IFERROR(VLOOKUP(A420,[1]Plan1!$A$2:$B$7798,2, FALSE), "")</f>
        <v>D</v>
      </c>
    </row>
    <row r="421" spans="1:17">
      <c r="A421">
        <v>111111900</v>
      </c>
      <c r="B421">
        <v>10131</v>
      </c>
      <c r="C421" t="s">
        <v>16</v>
      </c>
      <c r="D421">
        <v>1</v>
      </c>
      <c r="E421" t="s">
        <v>17</v>
      </c>
      <c r="F421">
        <v>1621</v>
      </c>
      <c r="G421" t="s">
        <v>18</v>
      </c>
      <c r="N421">
        <v>4319.9799999999996</v>
      </c>
      <c r="O421" t="s">
        <v>23</v>
      </c>
      <c r="P421" t="s">
        <v>22</v>
      </c>
      <c r="Q421" t="str">
        <f>IFERROR(VLOOKUP(A421,[1]Plan1!$A$2:$B$7798,2, FALSE), "")</f>
        <v>D</v>
      </c>
    </row>
    <row r="422" spans="1:17">
      <c r="A422">
        <v>111111900</v>
      </c>
      <c r="B422">
        <v>10131</v>
      </c>
      <c r="C422" t="s">
        <v>16</v>
      </c>
      <c r="D422">
        <v>1</v>
      </c>
      <c r="E422" t="s">
        <v>17</v>
      </c>
      <c r="F422">
        <v>1621</v>
      </c>
      <c r="G422" t="s">
        <v>18</v>
      </c>
      <c r="N422">
        <v>1212303.3700000001</v>
      </c>
      <c r="O422" t="s">
        <v>21</v>
      </c>
      <c r="P422" t="s">
        <v>20</v>
      </c>
      <c r="Q422" t="str">
        <f>IFERROR(VLOOKUP(A422,[1]Plan1!$A$2:$B$7798,2, FALSE), "")</f>
        <v>D</v>
      </c>
    </row>
    <row r="423" spans="1:17">
      <c r="A423">
        <v>111111900</v>
      </c>
      <c r="B423">
        <v>10131</v>
      </c>
      <c r="C423" t="s">
        <v>16</v>
      </c>
      <c r="D423">
        <v>1</v>
      </c>
      <c r="E423" t="s">
        <v>17</v>
      </c>
      <c r="F423">
        <v>2621</v>
      </c>
      <c r="G423" t="s">
        <v>18</v>
      </c>
      <c r="N423">
        <v>157814.73000000001</v>
      </c>
      <c r="O423" t="s">
        <v>21</v>
      </c>
      <c r="P423" t="s">
        <v>22</v>
      </c>
      <c r="Q423" t="str">
        <f>IFERROR(VLOOKUP(A423,[1]Plan1!$A$2:$B$7798,2, FALSE), "")</f>
        <v>D</v>
      </c>
    </row>
    <row r="424" spans="1:17">
      <c r="A424">
        <v>111111900</v>
      </c>
      <c r="B424">
        <v>10131</v>
      </c>
      <c r="C424" t="s">
        <v>16</v>
      </c>
      <c r="D424">
        <v>1</v>
      </c>
      <c r="E424" t="s">
        <v>17</v>
      </c>
      <c r="F424">
        <v>1621</v>
      </c>
      <c r="G424" t="s">
        <v>18</v>
      </c>
      <c r="N424">
        <v>693757.34</v>
      </c>
      <c r="O424" t="s">
        <v>21</v>
      </c>
      <c r="P424" t="s">
        <v>22</v>
      </c>
      <c r="Q424" t="str">
        <f>IFERROR(VLOOKUP(A424,[1]Plan1!$A$2:$B$7798,2, FALSE), "")</f>
        <v>D</v>
      </c>
    </row>
    <row r="425" spans="1:17">
      <c r="A425">
        <v>111111900</v>
      </c>
      <c r="B425">
        <v>10131</v>
      </c>
      <c r="C425" t="s">
        <v>16</v>
      </c>
      <c r="D425">
        <v>1</v>
      </c>
      <c r="E425" t="s">
        <v>17</v>
      </c>
      <c r="F425">
        <v>2621</v>
      </c>
      <c r="G425" t="s">
        <v>18</v>
      </c>
      <c r="N425">
        <v>157814.73000000001</v>
      </c>
      <c r="O425" t="s">
        <v>21</v>
      </c>
      <c r="P425" t="s">
        <v>20</v>
      </c>
      <c r="Q425" t="str">
        <f>IFERROR(VLOOKUP(A425,[1]Plan1!$A$2:$B$7798,2, FALSE), "")</f>
        <v>D</v>
      </c>
    </row>
    <row r="426" spans="1:17">
      <c r="A426">
        <v>111111900</v>
      </c>
      <c r="B426">
        <v>10131</v>
      </c>
      <c r="C426" t="s">
        <v>16</v>
      </c>
      <c r="D426">
        <v>1</v>
      </c>
      <c r="E426" t="s">
        <v>17</v>
      </c>
      <c r="F426">
        <v>1621</v>
      </c>
      <c r="G426" t="s">
        <v>18</v>
      </c>
      <c r="N426">
        <v>518546.03</v>
      </c>
      <c r="O426" t="s">
        <v>21</v>
      </c>
      <c r="P426" t="s">
        <v>22</v>
      </c>
      <c r="Q426" t="str">
        <f>IFERROR(VLOOKUP(A426,[1]Plan1!$A$2:$B$7798,2, FALSE), "")</f>
        <v>D</v>
      </c>
    </row>
    <row r="427" spans="1:17">
      <c r="A427">
        <v>111111900</v>
      </c>
      <c r="B427">
        <v>10131</v>
      </c>
      <c r="C427" t="s">
        <v>16</v>
      </c>
      <c r="D427">
        <v>1</v>
      </c>
      <c r="E427" t="s">
        <v>17</v>
      </c>
      <c r="F427">
        <v>2621</v>
      </c>
      <c r="G427" t="s">
        <v>18</v>
      </c>
      <c r="N427">
        <v>157814.73000000001</v>
      </c>
      <c r="O427" t="s">
        <v>23</v>
      </c>
      <c r="P427" t="s">
        <v>22</v>
      </c>
      <c r="Q427" t="str">
        <f>IFERROR(VLOOKUP(A427,[1]Plan1!$A$2:$B$7798,2, FALSE), "")</f>
        <v>D</v>
      </c>
    </row>
    <row r="428" spans="1:17">
      <c r="A428">
        <v>111111900</v>
      </c>
      <c r="B428">
        <v>10131</v>
      </c>
      <c r="C428" t="s">
        <v>16</v>
      </c>
      <c r="D428">
        <v>1</v>
      </c>
      <c r="E428" t="s">
        <v>17</v>
      </c>
      <c r="F428">
        <v>1621</v>
      </c>
      <c r="G428" t="s">
        <v>18</v>
      </c>
      <c r="N428">
        <v>518546.03</v>
      </c>
      <c r="O428" t="s">
        <v>23</v>
      </c>
      <c r="P428" t="s">
        <v>20</v>
      </c>
      <c r="Q428" t="str">
        <f>IFERROR(VLOOKUP(A428,[1]Plan1!$A$2:$B$7798,2, FALSE), "")</f>
        <v>D</v>
      </c>
    </row>
    <row r="429" spans="1:17">
      <c r="A429">
        <v>111111900</v>
      </c>
      <c r="B429">
        <v>10131</v>
      </c>
      <c r="C429" t="s">
        <v>16</v>
      </c>
      <c r="D429">
        <v>1</v>
      </c>
      <c r="E429" t="s">
        <v>17</v>
      </c>
      <c r="F429">
        <v>1621</v>
      </c>
      <c r="G429" t="s">
        <v>18</v>
      </c>
      <c r="N429">
        <v>518546.03</v>
      </c>
      <c r="O429" t="s">
        <v>23</v>
      </c>
      <c r="P429" t="s">
        <v>22</v>
      </c>
      <c r="Q429" t="str">
        <f>IFERROR(VLOOKUP(A429,[1]Plan1!$A$2:$B$7798,2, FALSE), "")</f>
        <v>D</v>
      </c>
    </row>
    <row r="430" spans="1:17">
      <c r="A430">
        <v>111111900</v>
      </c>
      <c r="B430">
        <v>10131</v>
      </c>
      <c r="C430" t="s">
        <v>16</v>
      </c>
      <c r="D430">
        <v>1</v>
      </c>
      <c r="E430" t="s">
        <v>17</v>
      </c>
      <c r="F430">
        <v>2621</v>
      </c>
      <c r="G430" t="s">
        <v>18</v>
      </c>
      <c r="N430">
        <v>157814.73000000001</v>
      </c>
      <c r="O430" t="s">
        <v>23</v>
      </c>
      <c r="P430" t="s">
        <v>20</v>
      </c>
      <c r="Q430" t="str">
        <f>IFERROR(VLOOKUP(A430,[1]Plan1!$A$2:$B$7798,2, FALSE), "")</f>
        <v>D</v>
      </c>
    </row>
    <row r="431" spans="1:17">
      <c r="A431">
        <v>111111900</v>
      </c>
      <c r="B431">
        <v>10131</v>
      </c>
      <c r="C431" t="s">
        <v>16</v>
      </c>
      <c r="D431">
        <v>1</v>
      </c>
      <c r="E431" t="s">
        <v>17</v>
      </c>
      <c r="F431">
        <v>1600</v>
      </c>
      <c r="G431" t="s">
        <v>18</v>
      </c>
      <c r="H431">
        <v>3120</v>
      </c>
      <c r="I431" t="s">
        <v>24</v>
      </c>
      <c r="N431">
        <v>1100000</v>
      </c>
      <c r="O431" t="s">
        <v>21</v>
      </c>
      <c r="P431" t="s">
        <v>20</v>
      </c>
      <c r="Q431" t="str">
        <f>IFERROR(VLOOKUP(A431,[1]Plan1!$A$2:$B$7798,2, FALSE), "")</f>
        <v>D</v>
      </c>
    </row>
    <row r="432" spans="1:17">
      <c r="A432">
        <v>111111900</v>
      </c>
      <c r="B432">
        <v>10131</v>
      </c>
      <c r="C432" t="s">
        <v>16</v>
      </c>
      <c r="D432">
        <v>1</v>
      </c>
      <c r="E432" t="s">
        <v>17</v>
      </c>
      <c r="F432">
        <v>1600</v>
      </c>
      <c r="G432" t="s">
        <v>18</v>
      </c>
      <c r="N432">
        <v>19886994.98</v>
      </c>
      <c r="O432" t="s">
        <v>21</v>
      </c>
      <c r="P432" t="s">
        <v>22</v>
      </c>
      <c r="Q432" t="str">
        <f>IFERROR(VLOOKUP(A432,[1]Plan1!$A$2:$B$7798,2, FALSE), "")</f>
        <v>D</v>
      </c>
    </row>
    <row r="433" spans="1:17">
      <c r="A433">
        <v>111111900</v>
      </c>
      <c r="B433">
        <v>10131</v>
      </c>
      <c r="C433" t="s">
        <v>16</v>
      </c>
      <c r="D433">
        <v>1</v>
      </c>
      <c r="E433" t="s">
        <v>17</v>
      </c>
      <c r="F433">
        <v>2600</v>
      </c>
      <c r="G433" t="s">
        <v>18</v>
      </c>
      <c r="N433">
        <v>1138993.2</v>
      </c>
      <c r="O433" t="s">
        <v>21</v>
      </c>
      <c r="P433" t="s">
        <v>22</v>
      </c>
      <c r="Q433" t="str">
        <f>IFERROR(VLOOKUP(A433,[1]Plan1!$A$2:$B$7798,2, FALSE), "")</f>
        <v>D</v>
      </c>
    </row>
    <row r="434" spans="1:17">
      <c r="A434">
        <v>111111900</v>
      </c>
      <c r="B434">
        <v>10131</v>
      </c>
      <c r="C434" t="s">
        <v>16</v>
      </c>
      <c r="D434">
        <v>1</v>
      </c>
      <c r="E434" t="s">
        <v>17</v>
      </c>
      <c r="F434">
        <v>2600</v>
      </c>
      <c r="G434" t="s">
        <v>18</v>
      </c>
      <c r="N434">
        <v>4784664.58</v>
      </c>
      <c r="O434" t="s">
        <v>21</v>
      </c>
      <c r="P434" t="s">
        <v>20</v>
      </c>
      <c r="Q434" t="str">
        <f>IFERROR(VLOOKUP(A434,[1]Plan1!$A$2:$B$7798,2, FALSE), "")</f>
        <v>D</v>
      </c>
    </row>
    <row r="435" spans="1:17">
      <c r="A435">
        <v>111111900</v>
      </c>
      <c r="B435">
        <v>10131</v>
      </c>
      <c r="C435" t="s">
        <v>16</v>
      </c>
      <c r="D435">
        <v>1</v>
      </c>
      <c r="E435" t="s">
        <v>17</v>
      </c>
      <c r="F435">
        <v>1600</v>
      </c>
      <c r="G435" t="s">
        <v>18</v>
      </c>
      <c r="H435">
        <v>3110</v>
      </c>
      <c r="I435" t="s">
        <v>24</v>
      </c>
      <c r="N435">
        <v>3950136.66</v>
      </c>
      <c r="O435" t="s">
        <v>21</v>
      </c>
      <c r="P435" t="s">
        <v>22</v>
      </c>
      <c r="Q435" t="str">
        <f>IFERROR(VLOOKUP(A435,[1]Plan1!$A$2:$B$7798,2, FALSE), "")</f>
        <v>D</v>
      </c>
    </row>
    <row r="436" spans="1:17">
      <c r="A436">
        <v>111111900</v>
      </c>
      <c r="B436">
        <v>10131</v>
      </c>
      <c r="C436" t="s">
        <v>16</v>
      </c>
      <c r="D436">
        <v>1</v>
      </c>
      <c r="E436" t="s">
        <v>17</v>
      </c>
      <c r="F436">
        <v>1600</v>
      </c>
      <c r="G436" t="s">
        <v>18</v>
      </c>
      <c r="H436">
        <v>3110</v>
      </c>
      <c r="I436" t="s">
        <v>24</v>
      </c>
      <c r="N436">
        <v>3950136.66</v>
      </c>
      <c r="O436" t="s">
        <v>21</v>
      </c>
      <c r="P436" t="s">
        <v>20</v>
      </c>
      <c r="Q436" t="str">
        <f>IFERROR(VLOOKUP(A436,[1]Plan1!$A$2:$B$7798,2, FALSE), "")</f>
        <v>D</v>
      </c>
    </row>
    <row r="437" spans="1:17">
      <c r="A437">
        <v>111111900</v>
      </c>
      <c r="B437">
        <v>10131</v>
      </c>
      <c r="C437" t="s">
        <v>16</v>
      </c>
      <c r="D437">
        <v>1</v>
      </c>
      <c r="E437" t="s">
        <v>17</v>
      </c>
      <c r="F437">
        <v>1600</v>
      </c>
      <c r="G437" t="s">
        <v>18</v>
      </c>
      <c r="N437">
        <v>995929.81</v>
      </c>
      <c r="O437" t="s">
        <v>21</v>
      </c>
      <c r="P437" t="s">
        <v>22</v>
      </c>
      <c r="Q437" t="str">
        <f>IFERROR(VLOOKUP(A437,[1]Plan1!$A$2:$B$7798,2, FALSE), "")</f>
        <v>D</v>
      </c>
    </row>
    <row r="438" spans="1:17">
      <c r="A438">
        <v>111111900</v>
      </c>
      <c r="B438">
        <v>10131</v>
      </c>
      <c r="C438" t="s">
        <v>16</v>
      </c>
      <c r="D438">
        <v>1</v>
      </c>
      <c r="E438" t="s">
        <v>17</v>
      </c>
      <c r="F438">
        <v>2600</v>
      </c>
      <c r="G438" t="s">
        <v>18</v>
      </c>
      <c r="N438">
        <v>1138993.2</v>
      </c>
      <c r="O438" t="s">
        <v>21</v>
      </c>
      <c r="P438" t="s">
        <v>20</v>
      </c>
      <c r="Q438" t="str">
        <f>IFERROR(VLOOKUP(A438,[1]Plan1!$A$2:$B$7798,2, FALSE), "")</f>
        <v>D</v>
      </c>
    </row>
    <row r="439" spans="1:17">
      <c r="A439">
        <v>111111900</v>
      </c>
      <c r="B439">
        <v>10131</v>
      </c>
      <c r="C439" t="s">
        <v>16</v>
      </c>
      <c r="D439">
        <v>1</v>
      </c>
      <c r="E439" t="s">
        <v>17</v>
      </c>
      <c r="F439">
        <v>1600</v>
      </c>
      <c r="G439" t="s">
        <v>18</v>
      </c>
      <c r="N439">
        <v>47633011.829999998</v>
      </c>
      <c r="O439" t="s">
        <v>21</v>
      </c>
      <c r="P439" t="s">
        <v>20</v>
      </c>
      <c r="Q439" t="str">
        <f>IFERROR(VLOOKUP(A439,[1]Plan1!$A$2:$B$7798,2, FALSE), "")</f>
        <v>D</v>
      </c>
    </row>
    <row r="440" spans="1:17">
      <c r="A440">
        <v>111111900</v>
      </c>
      <c r="B440">
        <v>10131</v>
      </c>
      <c r="C440" t="s">
        <v>16</v>
      </c>
      <c r="D440">
        <v>1</v>
      </c>
      <c r="E440" t="s">
        <v>17</v>
      </c>
      <c r="F440">
        <v>1604</v>
      </c>
      <c r="G440" t="s">
        <v>18</v>
      </c>
      <c r="N440">
        <v>4286832</v>
      </c>
      <c r="O440" t="s">
        <v>21</v>
      </c>
      <c r="P440" t="s">
        <v>22</v>
      </c>
      <c r="Q440" t="str">
        <f>IFERROR(VLOOKUP(A440,[1]Plan1!$A$2:$B$7798,2, FALSE), "")</f>
        <v>D</v>
      </c>
    </row>
    <row r="441" spans="1:17">
      <c r="A441">
        <v>111111900</v>
      </c>
      <c r="B441">
        <v>10131</v>
      </c>
      <c r="C441" t="s">
        <v>16</v>
      </c>
      <c r="D441">
        <v>1</v>
      </c>
      <c r="E441" t="s">
        <v>17</v>
      </c>
      <c r="F441">
        <v>1604</v>
      </c>
      <c r="G441" t="s">
        <v>18</v>
      </c>
      <c r="N441">
        <v>6637836.2699999996</v>
      </c>
      <c r="O441" t="s">
        <v>21</v>
      </c>
      <c r="P441" t="s">
        <v>20</v>
      </c>
      <c r="Q441" t="str">
        <f>IFERROR(VLOOKUP(A441,[1]Plan1!$A$2:$B$7798,2, FALSE), "")</f>
        <v>D</v>
      </c>
    </row>
    <row r="442" spans="1:17">
      <c r="A442">
        <v>111111900</v>
      </c>
      <c r="B442">
        <v>10131</v>
      </c>
      <c r="C442" t="s">
        <v>16</v>
      </c>
      <c r="D442">
        <v>1</v>
      </c>
      <c r="E442" t="s">
        <v>17</v>
      </c>
      <c r="F442">
        <v>1600</v>
      </c>
      <c r="G442" t="s">
        <v>18</v>
      </c>
      <c r="H442">
        <v>3120</v>
      </c>
      <c r="I442" t="s">
        <v>24</v>
      </c>
      <c r="N442">
        <v>1100000</v>
      </c>
      <c r="O442" t="s">
        <v>21</v>
      </c>
      <c r="P442" t="s">
        <v>22</v>
      </c>
      <c r="Q442" t="str">
        <f>IFERROR(VLOOKUP(A442,[1]Plan1!$A$2:$B$7798,2, FALSE), "")</f>
        <v>D</v>
      </c>
    </row>
    <row r="443" spans="1:17">
      <c r="A443">
        <v>111111900</v>
      </c>
      <c r="B443">
        <v>10131</v>
      </c>
      <c r="C443" t="s">
        <v>16</v>
      </c>
      <c r="D443">
        <v>1</v>
      </c>
      <c r="E443" t="s">
        <v>17</v>
      </c>
      <c r="F443">
        <v>2604</v>
      </c>
      <c r="G443" t="s">
        <v>18</v>
      </c>
      <c r="N443">
        <v>482085.92</v>
      </c>
      <c r="O443" t="s">
        <v>21</v>
      </c>
      <c r="P443" t="s">
        <v>22</v>
      </c>
      <c r="Q443" t="str">
        <f>IFERROR(VLOOKUP(A443,[1]Plan1!$A$2:$B$7798,2, FALSE), "")</f>
        <v>D</v>
      </c>
    </row>
    <row r="444" spans="1:17">
      <c r="A444">
        <v>111111900</v>
      </c>
      <c r="B444">
        <v>10131</v>
      </c>
      <c r="C444" t="s">
        <v>16</v>
      </c>
      <c r="D444">
        <v>1</v>
      </c>
      <c r="E444" t="s">
        <v>17</v>
      </c>
      <c r="F444">
        <v>2604</v>
      </c>
      <c r="G444" t="s">
        <v>18</v>
      </c>
      <c r="N444">
        <v>482085.92</v>
      </c>
      <c r="O444" t="s">
        <v>21</v>
      </c>
      <c r="P444" t="s">
        <v>20</v>
      </c>
      <c r="Q444" t="str">
        <f>IFERROR(VLOOKUP(A444,[1]Plan1!$A$2:$B$7798,2, FALSE), "")</f>
        <v>D</v>
      </c>
    </row>
    <row r="445" spans="1:17">
      <c r="A445">
        <v>111111900</v>
      </c>
      <c r="B445">
        <v>10131</v>
      </c>
      <c r="C445" t="s">
        <v>16</v>
      </c>
      <c r="D445">
        <v>1</v>
      </c>
      <c r="E445" t="s">
        <v>17</v>
      </c>
      <c r="F445">
        <v>1600</v>
      </c>
      <c r="G445" t="s">
        <v>18</v>
      </c>
      <c r="N445">
        <v>27746016.850000001</v>
      </c>
      <c r="O445" t="s">
        <v>21</v>
      </c>
      <c r="P445" t="s">
        <v>22</v>
      </c>
      <c r="Q445" t="str">
        <f>IFERROR(VLOOKUP(A445,[1]Plan1!$A$2:$B$7798,2, FALSE), "")</f>
        <v>D</v>
      </c>
    </row>
    <row r="446" spans="1:17">
      <c r="A446">
        <v>111111900</v>
      </c>
      <c r="B446">
        <v>10131</v>
      </c>
      <c r="C446" t="s">
        <v>16</v>
      </c>
      <c r="D446">
        <v>1</v>
      </c>
      <c r="E446" t="s">
        <v>17</v>
      </c>
      <c r="F446">
        <v>2600</v>
      </c>
      <c r="G446" t="s">
        <v>18</v>
      </c>
      <c r="N446">
        <v>4784664.58</v>
      </c>
      <c r="O446" t="s">
        <v>21</v>
      </c>
      <c r="P446" t="s">
        <v>22</v>
      </c>
      <c r="Q446" t="str">
        <f>IFERROR(VLOOKUP(A446,[1]Plan1!$A$2:$B$7798,2, FALSE), "")</f>
        <v>D</v>
      </c>
    </row>
    <row r="447" spans="1:17">
      <c r="A447">
        <v>111111900</v>
      </c>
      <c r="B447">
        <v>10131</v>
      </c>
      <c r="C447" t="s">
        <v>16</v>
      </c>
      <c r="D447">
        <v>1</v>
      </c>
      <c r="E447" t="s">
        <v>17</v>
      </c>
      <c r="F447">
        <v>1604</v>
      </c>
      <c r="G447" t="s">
        <v>18</v>
      </c>
      <c r="N447">
        <v>2351004.27</v>
      </c>
      <c r="O447" t="s">
        <v>21</v>
      </c>
      <c r="P447" t="s">
        <v>22</v>
      </c>
      <c r="Q447" t="str">
        <f>IFERROR(VLOOKUP(A447,[1]Plan1!$A$2:$B$7798,2, FALSE), "")</f>
        <v>D</v>
      </c>
    </row>
    <row r="448" spans="1:17">
      <c r="A448">
        <v>111111900</v>
      </c>
      <c r="B448">
        <v>10131</v>
      </c>
      <c r="C448" t="s">
        <v>16</v>
      </c>
      <c r="D448">
        <v>1</v>
      </c>
      <c r="E448" t="s">
        <v>17</v>
      </c>
      <c r="F448">
        <v>1600</v>
      </c>
      <c r="G448" t="s">
        <v>18</v>
      </c>
      <c r="N448">
        <v>995929.81</v>
      </c>
      <c r="O448" t="s">
        <v>21</v>
      </c>
      <c r="P448" t="s">
        <v>20</v>
      </c>
      <c r="Q448" t="str">
        <f>IFERROR(VLOOKUP(A448,[1]Plan1!$A$2:$B$7798,2, FALSE), "")</f>
        <v>D</v>
      </c>
    </row>
    <row r="449" spans="1:17">
      <c r="A449">
        <v>111111900</v>
      </c>
      <c r="B449">
        <v>10131</v>
      </c>
      <c r="C449" t="s">
        <v>16</v>
      </c>
      <c r="D449">
        <v>1</v>
      </c>
      <c r="E449" t="s">
        <v>17</v>
      </c>
      <c r="F449">
        <v>1600</v>
      </c>
      <c r="G449" t="s">
        <v>18</v>
      </c>
      <c r="N449">
        <v>995929.81</v>
      </c>
      <c r="O449" t="s">
        <v>23</v>
      </c>
      <c r="P449" t="s">
        <v>20</v>
      </c>
      <c r="Q449" t="str">
        <f>IFERROR(VLOOKUP(A449,[1]Plan1!$A$2:$B$7798,2, FALSE), "")</f>
        <v>D</v>
      </c>
    </row>
    <row r="450" spans="1:17">
      <c r="A450">
        <v>111111900</v>
      </c>
      <c r="B450">
        <v>10131</v>
      </c>
      <c r="C450" t="s">
        <v>16</v>
      </c>
      <c r="D450">
        <v>1</v>
      </c>
      <c r="E450" t="s">
        <v>17</v>
      </c>
      <c r="F450">
        <v>2600</v>
      </c>
      <c r="G450" t="s">
        <v>18</v>
      </c>
      <c r="N450">
        <v>4784664.58</v>
      </c>
      <c r="O450" t="s">
        <v>23</v>
      </c>
      <c r="P450" t="s">
        <v>20</v>
      </c>
      <c r="Q450" t="str">
        <f>IFERROR(VLOOKUP(A450,[1]Plan1!$A$2:$B$7798,2, FALSE), "")</f>
        <v>D</v>
      </c>
    </row>
    <row r="451" spans="1:17">
      <c r="A451">
        <v>111111900</v>
      </c>
      <c r="B451">
        <v>10131</v>
      </c>
      <c r="C451" t="s">
        <v>16</v>
      </c>
      <c r="D451">
        <v>1</v>
      </c>
      <c r="E451" t="s">
        <v>17</v>
      </c>
      <c r="F451">
        <v>1600</v>
      </c>
      <c r="G451" t="s">
        <v>18</v>
      </c>
      <c r="H451">
        <v>3110</v>
      </c>
      <c r="I451" t="s">
        <v>24</v>
      </c>
      <c r="N451">
        <v>3950136.66</v>
      </c>
      <c r="O451" t="s">
        <v>23</v>
      </c>
      <c r="P451" t="s">
        <v>22</v>
      </c>
      <c r="Q451" t="str">
        <f>IFERROR(VLOOKUP(A451,[1]Plan1!$A$2:$B$7798,2, FALSE), "")</f>
        <v>D</v>
      </c>
    </row>
    <row r="452" spans="1:17">
      <c r="A452">
        <v>111111900</v>
      </c>
      <c r="B452">
        <v>10131</v>
      </c>
      <c r="C452" t="s">
        <v>16</v>
      </c>
      <c r="D452">
        <v>1</v>
      </c>
      <c r="E452" t="s">
        <v>17</v>
      </c>
      <c r="F452">
        <v>2600</v>
      </c>
      <c r="G452" t="s">
        <v>18</v>
      </c>
      <c r="N452">
        <v>4784664.58</v>
      </c>
      <c r="O452" t="s">
        <v>23</v>
      </c>
      <c r="P452" t="s">
        <v>22</v>
      </c>
      <c r="Q452" t="str">
        <f>IFERROR(VLOOKUP(A452,[1]Plan1!$A$2:$B$7798,2, FALSE), "")</f>
        <v>D</v>
      </c>
    </row>
    <row r="453" spans="1:17">
      <c r="A453">
        <v>111111900</v>
      </c>
      <c r="B453">
        <v>10131</v>
      </c>
      <c r="C453" t="s">
        <v>16</v>
      </c>
      <c r="D453">
        <v>1</v>
      </c>
      <c r="E453" t="s">
        <v>17</v>
      </c>
      <c r="F453">
        <v>1604</v>
      </c>
      <c r="G453" t="s">
        <v>18</v>
      </c>
      <c r="N453">
        <v>2351004.27</v>
      </c>
      <c r="O453" t="s">
        <v>23</v>
      </c>
      <c r="P453" t="s">
        <v>22</v>
      </c>
      <c r="Q453" t="str">
        <f>IFERROR(VLOOKUP(A453,[1]Plan1!$A$2:$B$7798,2, FALSE), "")</f>
        <v>D</v>
      </c>
    </row>
    <row r="454" spans="1:17">
      <c r="A454">
        <v>111111900</v>
      </c>
      <c r="B454">
        <v>10131</v>
      </c>
      <c r="C454" t="s">
        <v>16</v>
      </c>
      <c r="D454">
        <v>1</v>
      </c>
      <c r="E454" t="s">
        <v>17</v>
      </c>
      <c r="F454">
        <v>2604</v>
      </c>
      <c r="G454" t="s">
        <v>18</v>
      </c>
      <c r="N454">
        <v>482085.92</v>
      </c>
      <c r="O454" t="s">
        <v>23</v>
      </c>
      <c r="P454" t="s">
        <v>22</v>
      </c>
      <c r="Q454" t="str">
        <f>IFERROR(VLOOKUP(A454,[1]Plan1!$A$2:$B$7798,2, FALSE), "")</f>
        <v>D</v>
      </c>
    </row>
    <row r="455" spans="1:17">
      <c r="A455">
        <v>111111900</v>
      </c>
      <c r="B455">
        <v>10131</v>
      </c>
      <c r="C455" t="s">
        <v>16</v>
      </c>
      <c r="D455">
        <v>1</v>
      </c>
      <c r="E455" t="s">
        <v>17</v>
      </c>
      <c r="F455">
        <v>1600</v>
      </c>
      <c r="G455" t="s">
        <v>18</v>
      </c>
      <c r="N455">
        <v>995929.81</v>
      </c>
      <c r="O455" t="s">
        <v>23</v>
      </c>
      <c r="P455" t="s">
        <v>22</v>
      </c>
      <c r="Q455" t="str">
        <f>IFERROR(VLOOKUP(A455,[1]Plan1!$A$2:$B$7798,2, FALSE), "")</f>
        <v>D</v>
      </c>
    </row>
    <row r="456" spans="1:17">
      <c r="A456">
        <v>111111900</v>
      </c>
      <c r="B456">
        <v>10131</v>
      </c>
      <c r="C456" t="s">
        <v>16</v>
      </c>
      <c r="D456">
        <v>1</v>
      </c>
      <c r="E456" t="s">
        <v>17</v>
      </c>
      <c r="F456">
        <v>2600</v>
      </c>
      <c r="G456" t="s">
        <v>18</v>
      </c>
      <c r="N456">
        <v>1138993.2</v>
      </c>
      <c r="O456" t="s">
        <v>23</v>
      </c>
      <c r="P456" t="s">
        <v>22</v>
      </c>
      <c r="Q456" t="str">
        <f>IFERROR(VLOOKUP(A456,[1]Plan1!$A$2:$B$7798,2, FALSE), "")</f>
        <v>D</v>
      </c>
    </row>
    <row r="457" spans="1:17">
      <c r="A457">
        <v>111111900</v>
      </c>
      <c r="B457">
        <v>10131</v>
      </c>
      <c r="C457" t="s">
        <v>16</v>
      </c>
      <c r="D457">
        <v>1</v>
      </c>
      <c r="E457" t="s">
        <v>17</v>
      </c>
      <c r="F457">
        <v>1604</v>
      </c>
      <c r="G457" t="s">
        <v>18</v>
      </c>
      <c r="N457">
        <v>2351004.27</v>
      </c>
      <c r="O457" t="s">
        <v>23</v>
      </c>
      <c r="P457" t="s">
        <v>20</v>
      </c>
      <c r="Q457" t="str">
        <f>IFERROR(VLOOKUP(A457,[1]Plan1!$A$2:$B$7798,2, FALSE), "")</f>
        <v>D</v>
      </c>
    </row>
    <row r="458" spans="1:17">
      <c r="A458">
        <v>111111900</v>
      </c>
      <c r="B458">
        <v>10131</v>
      </c>
      <c r="C458" t="s">
        <v>16</v>
      </c>
      <c r="D458">
        <v>1</v>
      </c>
      <c r="E458" t="s">
        <v>17</v>
      </c>
      <c r="F458">
        <v>1600</v>
      </c>
      <c r="G458" t="s">
        <v>18</v>
      </c>
      <c r="N458">
        <v>27746016.850000001</v>
      </c>
      <c r="O458" t="s">
        <v>23</v>
      </c>
      <c r="P458" t="s">
        <v>22</v>
      </c>
      <c r="Q458" t="str">
        <f>IFERROR(VLOOKUP(A458,[1]Plan1!$A$2:$B$7798,2, FALSE), "")</f>
        <v>D</v>
      </c>
    </row>
    <row r="459" spans="1:17">
      <c r="A459">
        <v>111111900</v>
      </c>
      <c r="B459">
        <v>10131</v>
      </c>
      <c r="C459" t="s">
        <v>16</v>
      </c>
      <c r="D459">
        <v>1</v>
      </c>
      <c r="E459" t="s">
        <v>17</v>
      </c>
      <c r="F459">
        <v>2600</v>
      </c>
      <c r="G459" t="s">
        <v>18</v>
      </c>
      <c r="N459">
        <v>1138993.2</v>
      </c>
      <c r="O459" t="s">
        <v>23</v>
      </c>
      <c r="P459" t="s">
        <v>20</v>
      </c>
      <c r="Q459" t="str">
        <f>IFERROR(VLOOKUP(A459,[1]Plan1!$A$2:$B$7798,2, FALSE), "")</f>
        <v>D</v>
      </c>
    </row>
    <row r="460" spans="1:17">
      <c r="A460">
        <v>111111900</v>
      </c>
      <c r="B460">
        <v>10131</v>
      </c>
      <c r="C460" t="s">
        <v>16</v>
      </c>
      <c r="D460">
        <v>1</v>
      </c>
      <c r="E460" t="s">
        <v>17</v>
      </c>
      <c r="F460">
        <v>2604</v>
      </c>
      <c r="G460" t="s">
        <v>18</v>
      </c>
      <c r="N460">
        <v>482085.92</v>
      </c>
      <c r="O460" t="s">
        <v>23</v>
      </c>
      <c r="P460" t="s">
        <v>20</v>
      </c>
      <c r="Q460" t="str">
        <f>IFERROR(VLOOKUP(A460,[1]Plan1!$A$2:$B$7798,2, FALSE), "")</f>
        <v>D</v>
      </c>
    </row>
    <row r="461" spans="1:17">
      <c r="A461">
        <v>111111900</v>
      </c>
      <c r="B461">
        <v>10131</v>
      </c>
      <c r="C461" t="s">
        <v>16</v>
      </c>
      <c r="D461">
        <v>1</v>
      </c>
      <c r="E461" t="s">
        <v>17</v>
      </c>
      <c r="F461">
        <v>1600</v>
      </c>
      <c r="G461" t="s">
        <v>18</v>
      </c>
      <c r="N461">
        <v>27746016.850000001</v>
      </c>
      <c r="O461" t="s">
        <v>23</v>
      </c>
      <c r="P461" t="s">
        <v>20</v>
      </c>
      <c r="Q461" t="str">
        <f>IFERROR(VLOOKUP(A461,[1]Plan1!$A$2:$B$7798,2, FALSE), "")</f>
        <v>D</v>
      </c>
    </row>
    <row r="462" spans="1:17">
      <c r="A462">
        <v>111111900</v>
      </c>
      <c r="B462">
        <v>10131</v>
      </c>
      <c r="C462" t="s">
        <v>16</v>
      </c>
      <c r="D462">
        <v>1</v>
      </c>
      <c r="E462" t="s">
        <v>17</v>
      </c>
      <c r="F462">
        <v>1600</v>
      </c>
      <c r="G462" t="s">
        <v>18</v>
      </c>
      <c r="H462">
        <v>3110</v>
      </c>
      <c r="I462" t="s">
        <v>24</v>
      </c>
      <c r="N462">
        <v>3950136.66</v>
      </c>
      <c r="O462" t="s">
        <v>23</v>
      </c>
      <c r="P462" t="s">
        <v>20</v>
      </c>
      <c r="Q462" t="str">
        <f>IFERROR(VLOOKUP(A462,[1]Plan1!$A$2:$B$7798,2, FALSE), "")</f>
        <v>D</v>
      </c>
    </row>
    <row r="463" spans="1:17">
      <c r="A463">
        <v>111111900</v>
      </c>
      <c r="B463">
        <v>10131</v>
      </c>
      <c r="C463" t="s">
        <v>16</v>
      </c>
      <c r="D463">
        <v>1</v>
      </c>
      <c r="E463" t="s">
        <v>17</v>
      </c>
      <c r="F463">
        <v>2621</v>
      </c>
      <c r="G463" t="s">
        <v>18</v>
      </c>
      <c r="N463">
        <v>20036.21</v>
      </c>
      <c r="O463" t="s">
        <v>21</v>
      </c>
      <c r="P463" t="s">
        <v>22</v>
      </c>
      <c r="Q463" t="str">
        <f>IFERROR(VLOOKUP(A463,[1]Plan1!$A$2:$B$7798,2, FALSE), "")</f>
        <v>D</v>
      </c>
    </row>
    <row r="464" spans="1:17">
      <c r="A464">
        <v>111111900</v>
      </c>
      <c r="B464">
        <v>10131</v>
      </c>
      <c r="C464" t="s">
        <v>16</v>
      </c>
      <c r="D464">
        <v>1</v>
      </c>
      <c r="E464" t="s">
        <v>17</v>
      </c>
      <c r="F464">
        <v>2621</v>
      </c>
      <c r="G464" t="s">
        <v>18</v>
      </c>
      <c r="N464">
        <v>20036.21</v>
      </c>
      <c r="O464" t="s">
        <v>21</v>
      </c>
      <c r="P464" t="s">
        <v>20</v>
      </c>
      <c r="Q464" t="str">
        <f>IFERROR(VLOOKUP(A464,[1]Plan1!$A$2:$B$7798,2, FALSE), "")</f>
        <v>D</v>
      </c>
    </row>
    <row r="465" spans="1:17">
      <c r="A465">
        <v>111111900</v>
      </c>
      <c r="B465">
        <v>10131</v>
      </c>
      <c r="C465" t="s">
        <v>16</v>
      </c>
      <c r="D465">
        <v>1</v>
      </c>
      <c r="E465" t="s">
        <v>17</v>
      </c>
      <c r="F465">
        <v>2621</v>
      </c>
      <c r="G465" t="s">
        <v>18</v>
      </c>
      <c r="N465">
        <v>20036.21</v>
      </c>
      <c r="O465" t="s">
        <v>23</v>
      </c>
      <c r="P465" t="s">
        <v>20</v>
      </c>
      <c r="Q465" t="str">
        <f>IFERROR(VLOOKUP(A465,[1]Plan1!$A$2:$B$7798,2, FALSE), "")</f>
        <v>D</v>
      </c>
    </row>
    <row r="466" spans="1:17">
      <c r="A466">
        <v>111111900</v>
      </c>
      <c r="B466">
        <v>10131</v>
      </c>
      <c r="C466" t="s">
        <v>16</v>
      </c>
      <c r="D466">
        <v>1</v>
      </c>
      <c r="E466" t="s">
        <v>17</v>
      </c>
      <c r="F466">
        <v>2621</v>
      </c>
      <c r="G466" t="s">
        <v>18</v>
      </c>
      <c r="N466">
        <v>20036.21</v>
      </c>
      <c r="O466" t="s">
        <v>23</v>
      </c>
      <c r="P466" t="s">
        <v>22</v>
      </c>
      <c r="Q466" t="str">
        <f>IFERROR(VLOOKUP(A466,[1]Plan1!$A$2:$B$7798,2, FALSE), "")</f>
        <v>D</v>
      </c>
    </row>
    <row r="467" spans="1:17">
      <c r="A467">
        <v>111111900</v>
      </c>
      <c r="B467">
        <v>10131</v>
      </c>
      <c r="C467" t="s">
        <v>16</v>
      </c>
      <c r="D467">
        <v>1</v>
      </c>
      <c r="E467" t="s">
        <v>17</v>
      </c>
      <c r="F467">
        <v>2601</v>
      </c>
      <c r="G467" t="s">
        <v>18</v>
      </c>
      <c r="N467">
        <v>289.32</v>
      </c>
      <c r="O467" t="s">
        <v>21</v>
      </c>
      <c r="P467" t="s">
        <v>22</v>
      </c>
      <c r="Q467" t="str">
        <f>IFERROR(VLOOKUP(A467,[1]Plan1!$A$2:$B$7798,2, FALSE), "")</f>
        <v>D</v>
      </c>
    </row>
    <row r="468" spans="1:17">
      <c r="A468">
        <v>111111900</v>
      </c>
      <c r="B468">
        <v>10131</v>
      </c>
      <c r="C468" t="s">
        <v>16</v>
      </c>
      <c r="D468">
        <v>1</v>
      </c>
      <c r="E468" t="s">
        <v>17</v>
      </c>
      <c r="F468">
        <v>2601</v>
      </c>
      <c r="G468" t="s">
        <v>18</v>
      </c>
      <c r="N468">
        <v>289.32</v>
      </c>
      <c r="O468" t="s">
        <v>21</v>
      </c>
      <c r="P468" t="s">
        <v>20</v>
      </c>
      <c r="Q468" t="str">
        <f>IFERROR(VLOOKUP(A468,[1]Plan1!$A$2:$B$7798,2, FALSE), "")</f>
        <v>D</v>
      </c>
    </row>
    <row r="469" spans="1:17">
      <c r="A469">
        <v>111111900</v>
      </c>
      <c r="B469">
        <v>10131</v>
      </c>
      <c r="C469" t="s">
        <v>16</v>
      </c>
      <c r="D469">
        <v>1</v>
      </c>
      <c r="E469" t="s">
        <v>17</v>
      </c>
      <c r="F469">
        <v>2601</v>
      </c>
      <c r="G469" t="s">
        <v>18</v>
      </c>
      <c r="N469">
        <v>289.32</v>
      </c>
      <c r="O469" t="s">
        <v>23</v>
      </c>
      <c r="P469" t="s">
        <v>20</v>
      </c>
      <c r="Q469" t="str">
        <f>IFERROR(VLOOKUP(A469,[1]Plan1!$A$2:$B$7798,2, FALSE), "")</f>
        <v>D</v>
      </c>
    </row>
    <row r="470" spans="1:17">
      <c r="A470">
        <v>111111900</v>
      </c>
      <c r="B470">
        <v>10131</v>
      </c>
      <c r="C470" t="s">
        <v>16</v>
      </c>
      <c r="D470">
        <v>1</v>
      </c>
      <c r="E470" t="s">
        <v>17</v>
      </c>
      <c r="F470">
        <v>2601</v>
      </c>
      <c r="G470" t="s">
        <v>18</v>
      </c>
      <c r="N470">
        <v>289.32</v>
      </c>
      <c r="O470" t="s">
        <v>23</v>
      </c>
      <c r="P470" t="s">
        <v>22</v>
      </c>
      <c r="Q470" t="str">
        <f>IFERROR(VLOOKUP(A470,[1]Plan1!$A$2:$B$7798,2, FALSE), "")</f>
        <v>D</v>
      </c>
    </row>
    <row r="471" spans="1:17">
      <c r="A471">
        <v>111111900</v>
      </c>
      <c r="B471">
        <v>10131</v>
      </c>
      <c r="C471" t="s">
        <v>16</v>
      </c>
      <c r="D471">
        <v>1</v>
      </c>
      <c r="E471" t="s">
        <v>17</v>
      </c>
      <c r="F471">
        <v>1660</v>
      </c>
      <c r="G471" t="s">
        <v>18</v>
      </c>
      <c r="N471">
        <v>392581.67</v>
      </c>
      <c r="O471" t="s">
        <v>21</v>
      </c>
      <c r="P471" t="s">
        <v>20</v>
      </c>
      <c r="Q471" t="str">
        <f>IFERROR(VLOOKUP(A471,[1]Plan1!$A$2:$B$7798,2, FALSE), "")</f>
        <v>D</v>
      </c>
    </row>
    <row r="472" spans="1:17">
      <c r="A472">
        <v>111111900</v>
      </c>
      <c r="B472">
        <v>10131</v>
      </c>
      <c r="C472" t="s">
        <v>16</v>
      </c>
      <c r="D472">
        <v>1</v>
      </c>
      <c r="E472" t="s">
        <v>17</v>
      </c>
      <c r="F472">
        <v>2660</v>
      </c>
      <c r="G472" t="s">
        <v>18</v>
      </c>
      <c r="N472">
        <v>852000</v>
      </c>
      <c r="O472" t="s">
        <v>21</v>
      </c>
      <c r="P472" t="s">
        <v>22</v>
      </c>
      <c r="Q472" t="str">
        <f>IFERROR(VLOOKUP(A472,[1]Plan1!$A$2:$B$7798,2, FALSE), "")</f>
        <v>D</v>
      </c>
    </row>
    <row r="473" spans="1:17">
      <c r="A473">
        <v>111111900</v>
      </c>
      <c r="B473">
        <v>10131</v>
      </c>
      <c r="C473" t="s">
        <v>16</v>
      </c>
      <c r="D473">
        <v>1</v>
      </c>
      <c r="E473" t="s">
        <v>17</v>
      </c>
      <c r="F473">
        <v>2660</v>
      </c>
      <c r="G473" t="s">
        <v>18</v>
      </c>
      <c r="N473">
        <v>852000</v>
      </c>
      <c r="O473" t="s">
        <v>21</v>
      </c>
      <c r="P473" t="s">
        <v>20</v>
      </c>
      <c r="Q473" t="str">
        <f>IFERROR(VLOOKUP(A473,[1]Plan1!$A$2:$B$7798,2, FALSE), "")</f>
        <v>D</v>
      </c>
    </row>
    <row r="474" spans="1:17">
      <c r="A474">
        <v>111111900</v>
      </c>
      <c r="B474">
        <v>10131</v>
      </c>
      <c r="C474" t="s">
        <v>16</v>
      </c>
      <c r="D474">
        <v>1</v>
      </c>
      <c r="E474" t="s">
        <v>17</v>
      </c>
      <c r="F474">
        <v>1660</v>
      </c>
      <c r="G474" t="s">
        <v>18</v>
      </c>
      <c r="N474">
        <v>392581.67</v>
      </c>
      <c r="O474" t="s">
        <v>21</v>
      </c>
      <c r="P474" t="s">
        <v>22</v>
      </c>
      <c r="Q474" t="str">
        <f>IFERROR(VLOOKUP(A474,[1]Plan1!$A$2:$B$7798,2, FALSE), "")</f>
        <v>D</v>
      </c>
    </row>
    <row r="475" spans="1:17">
      <c r="A475">
        <v>111111900</v>
      </c>
      <c r="B475">
        <v>10131</v>
      </c>
      <c r="C475" t="s">
        <v>16</v>
      </c>
      <c r="D475">
        <v>1</v>
      </c>
      <c r="E475" t="s">
        <v>17</v>
      </c>
      <c r="F475">
        <v>2660</v>
      </c>
      <c r="G475" t="s">
        <v>18</v>
      </c>
      <c r="N475">
        <v>852000</v>
      </c>
      <c r="O475" t="s">
        <v>23</v>
      </c>
      <c r="P475" t="s">
        <v>22</v>
      </c>
      <c r="Q475" t="str">
        <f>IFERROR(VLOOKUP(A475,[1]Plan1!$A$2:$B$7798,2, FALSE), "")</f>
        <v>D</v>
      </c>
    </row>
    <row r="476" spans="1:17">
      <c r="A476">
        <v>111111900</v>
      </c>
      <c r="B476">
        <v>10131</v>
      </c>
      <c r="C476" t="s">
        <v>16</v>
      </c>
      <c r="D476">
        <v>1</v>
      </c>
      <c r="E476" t="s">
        <v>17</v>
      </c>
      <c r="F476">
        <v>2660</v>
      </c>
      <c r="G476" t="s">
        <v>18</v>
      </c>
      <c r="N476">
        <v>852000</v>
      </c>
      <c r="O476" t="s">
        <v>23</v>
      </c>
      <c r="P476" t="s">
        <v>20</v>
      </c>
      <c r="Q476" t="str">
        <f>IFERROR(VLOOKUP(A476,[1]Plan1!$A$2:$B$7798,2, FALSE), "")</f>
        <v>D</v>
      </c>
    </row>
    <row r="477" spans="1:17">
      <c r="A477">
        <v>111111900</v>
      </c>
      <c r="B477">
        <v>10131</v>
      </c>
      <c r="C477" t="s">
        <v>16</v>
      </c>
      <c r="D477">
        <v>1</v>
      </c>
      <c r="E477" t="s">
        <v>17</v>
      </c>
      <c r="F477">
        <v>1500</v>
      </c>
      <c r="G477" t="s">
        <v>18</v>
      </c>
      <c r="N477">
        <v>74982.5</v>
      </c>
      <c r="O477" t="s">
        <v>21</v>
      </c>
      <c r="P477" t="s">
        <v>20</v>
      </c>
      <c r="Q477" t="str">
        <f>IFERROR(VLOOKUP(A477,[1]Plan1!$A$2:$B$7798,2, FALSE), "")</f>
        <v>D</v>
      </c>
    </row>
    <row r="478" spans="1:17">
      <c r="A478">
        <v>111111900</v>
      </c>
      <c r="B478">
        <v>10131</v>
      </c>
      <c r="C478" t="s">
        <v>16</v>
      </c>
      <c r="D478">
        <v>1</v>
      </c>
      <c r="E478" t="s">
        <v>17</v>
      </c>
      <c r="F478">
        <v>1500</v>
      </c>
      <c r="G478" t="s">
        <v>18</v>
      </c>
      <c r="N478">
        <v>74982.5</v>
      </c>
      <c r="O478" t="s">
        <v>21</v>
      </c>
      <c r="P478" t="s">
        <v>22</v>
      </c>
      <c r="Q478" t="str">
        <f>IFERROR(VLOOKUP(A478,[1]Plan1!$A$2:$B$7798,2, FALSE), "")</f>
        <v>D</v>
      </c>
    </row>
    <row r="479" spans="1:17">
      <c r="A479">
        <v>111111900</v>
      </c>
      <c r="B479">
        <v>10131</v>
      </c>
      <c r="C479" t="s">
        <v>16</v>
      </c>
      <c r="D479">
        <v>1</v>
      </c>
      <c r="E479" t="s">
        <v>17</v>
      </c>
      <c r="F479">
        <v>2751</v>
      </c>
      <c r="G479" t="s">
        <v>18</v>
      </c>
      <c r="N479">
        <v>4423491.8899999997</v>
      </c>
      <c r="O479" t="s">
        <v>21</v>
      </c>
      <c r="P479" t="s">
        <v>20</v>
      </c>
      <c r="Q479" t="str">
        <f>IFERROR(VLOOKUP(A479,[1]Plan1!$A$2:$B$7798,2, FALSE), "")</f>
        <v>D</v>
      </c>
    </row>
    <row r="480" spans="1:17">
      <c r="A480">
        <v>111111900</v>
      </c>
      <c r="B480">
        <v>10131</v>
      </c>
      <c r="C480" t="s">
        <v>16</v>
      </c>
      <c r="D480">
        <v>1</v>
      </c>
      <c r="E480" t="s">
        <v>17</v>
      </c>
      <c r="F480">
        <v>1501</v>
      </c>
      <c r="G480" t="s">
        <v>18</v>
      </c>
      <c r="N480">
        <v>167511.96</v>
      </c>
      <c r="O480" t="s">
        <v>21</v>
      </c>
      <c r="P480" t="s">
        <v>22</v>
      </c>
      <c r="Q480" t="str">
        <f>IFERROR(VLOOKUP(A480,[1]Plan1!$A$2:$B$7798,2, FALSE), "")</f>
        <v>D</v>
      </c>
    </row>
    <row r="481" spans="1:17">
      <c r="A481">
        <v>111111900</v>
      </c>
      <c r="B481">
        <v>10131</v>
      </c>
      <c r="C481" t="s">
        <v>16</v>
      </c>
      <c r="D481">
        <v>1</v>
      </c>
      <c r="E481" t="s">
        <v>17</v>
      </c>
      <c r="F481">
        <v>2751</v>
      </c>
      <c r="G481" t="s">
        <v>18</v>
      </c>
      <c r="N481">
        <v>4423491.8899999997</v>
      </c>
      <c r="O481" t="s">
        <v>21</v>
      </c>
      <c r="P481" t="s">
        <v>22</v>
      </c>
      <c r="Q481" t="str">
        <f>IFERROR(VLOOKUP(A481,[1]Plan1!$A$2:$B$7798,2, FALSE), "")</f>
        <v>D</v>
      </c>
    </row>
    <row r="482" spans="1:17">
      <c r="A482">
        <v>111111900</v>
      </c>
      <c r="B482">
        <v>10131</v>
      </c>
      <c r="C482" t="s">
        <v>16</v>
      </c>
      <c r="D482">
        <v>1</v>
      </c>
      <c r="E482" t="s">
        <v>17</v>
      </c>
      <c r="F482">
        <v>1751</v>
      </c>
      <c r="G482" t="s">
        <v>18</v>
      </c>
      <c r="N482">
        <v>1267227</v>
      </c>
      <c r="O482" t="s">
        <v>21</v>
      </c>
      <c r="P482" t="s">
        <v>22</v>
      </c>
      <c r="Q482" t="str">
        <f>IFERROR(VLOOKUP(A482,[1]Plan1!$A$2:$B$7798,2, FALSE), "")</f>
        <v>D</v>
      </c>
    </row>
    <row r="483" spans="1:17">
      <c r="A483">
        <v>111111900</v>
      </c>
      <c r="B483">
        <v>10131</v>
      </c>
      <c r="C483" t="s">
        <v>16</v>
      </c>
      <c r="D483">
        <v>1</v>
      </c>
      <c r="E483" t="s">
        <v>17</v>
      </c>
      <c r="F483">
        <v>1751</v>
      </c>
      <c r="G483" t="s">
        <v>18</v>
      </c>
      <c r="N483">
        <v>2694189.15</v>
      </c>
      <c r="O483" t="s">
        <v>21</v>
      </c>
      <c r="P483" t="s">
        <v>20</v>
      </c>
      <c r="Q483" t="str">
        <f>IFERROR(VLOOKUP(A483,[1]Plan1!$A$2:$B$7798,2, FALSE), "")</f>
        <v>D</v>
      </c>
    </row>
    <row r="484" spans="1:17">
      <c r="A484">
        <v>111111900</v>
      </c>
      <c r="B484">
        <v>10131</v>
      </c>
      <c r="C484" t="s">
        <v>16</v>
      </c>
      <c r="D484">
        <v>1</v>
      </c>
      <c r="E484" t="s">
        <v>17</v>
      </c>
      <c r="F484">
        <v>1751</v>
      </c>
      <c r="G484" t="s">
        <v>18</v>
      </c>
      <c r="N484">
        <v>1259450.19</v>
      </c>
      <c r="O484" t="s">
        <v>21</v>
      </c>
      <c r="P484" t="s">
        <v>22</v>
      </c>
      <c r="Q484" t="str">
        <f>IFERROR(VLOOKUP(A484,[1]Plan1!$A$2:$B$7798,2, FALSE), "")</f>
        <v>D</v>
      </c>
    </row>
    <row r="485" spans="1:17">
      <c r="A485">
        <v>111111900</v>
      </c>
      <c r="B485">
        <v>10131</v>
      </c>
      <c r="C485" t="s">
        <v>16</v>
      </c>
      <c r="D485">
        <v>1</v>
      </c>
      <c r="E485" t="s">
        <v>17</v>
      </c>
      <c r="F485">
        <v>2751</v>
      </c>
      <c r="G485" t="s">
        <v>18</v>
      </c>
      <c r="N485">
        <v>4423491.8899999997</v>
      </c>
      <c r="O485" t="s">
        <v>23</v>
      </c>
      <c r="P485" t="s">
        <v>20</v>
      </c>
      <c r="Q485" t="str">
        <f>IFERROR(VLOOKUP(A485,[1]Plan1!$A$2:$B$7798,2, FALSE), "")</f>
        <v>D</v>
      </c>
    </row>
    <row r="486" spans="1:17">
      <c r="A486">
        <v>111111900</v>
      </c>
      <c r="B486">
        <v>10131</v>
      </c>
      <c r="C486" t="s">
        <v>16</v>
      </c>
      <c r="D486">
        <v>1</v>
      </c>
      <c r="E486" t="s">
        <v>17</v>
      </c>
      <c r="F486">
        <v>1751</v>
      </c>
      <c r="G486" t="s">
        <v>18</v>
      </c>
      <c r="N486">
        <v>1426962.15</v>
      </c>
      <c r="O486" t="s">
        <v>23</v>
      </c>
      <c r="P486" t="s">
        <v>20</v>
      </c>
      <c r="Q486" t="str">
        <f>IFERROR(VLOOKUP(A486,[1]Plan1!$A$2:$B$7798,2, FALSE), "")</f>
        <v>D</v>
      </c>
    </row>
    <row r="487" spans="1:17">
      <c r="A487">
        <v>111111900</v>
      </c>
      <c r="B487">
        <v>10131</v>
      </c>
      <c r="C487" t="s">
        <v>16</v>
      </c>
      <c r="D487">
        <v>1</v>
      </c>
      <c r="E487" t="s">
        <v>17</v>
      </c>
      <c r="F487">
        <v>1751</v>
      </c>
      <c r="G487" t="s">
        <v>18</v>
      </c>
      <c r="N487">
        <v>1259450.19</v>
      </c>
      <c r="O487" t="s">
        <v>23</v>
      </c>
      <c r="P487" t="s">
        <v>22</v>
      </c>
      <c r="Q487" t="str">
        <f>IFERROR(VLOOKUP(A487,[1]Plan1!$A$2:$B$7798,2, FALSE), "")</f>
        <v>D</v>
      </c>
    </row>
    <row r="488" spans="1:17">
      <c r="A488">
        <v>111111900</v>
      </c>
      <c r="B488">
        <v>10131</v>
      </c>
      <c r="C488" t="s">
        <v>16</v>
      </c>
      <c r="D488">
        <v>1</v>
      </c>
      <c r="E488" t="s">
        <v>17</v>
      </c>
      <c r="F488">
        <v>2751</v>
      </c>
      <c r="G488" t="s">
        <v>18</v>
      </c>
      <c r="N488">
        <v>4423491.8899999997</v>
      </c>
      <c r="O488" t="s">
        <v>23</v>
      </c>
      <c r="P488" t="s">
        <v>22</v>
      </c>
      <c r="Q488" t="str">
        <f>IFERROR(VLOOKUP(A488,[1]Plan1!$A$2:$B$7798,2, FALSE), "")</f>
        <v>D</v>
      </c>
    </row>
    <row r="489" spans="1:17">
      <c r="A489">
        <v>111111900</v>
      </c>
      <c r="B489">
        <v>10131</v>
      </c>
      <c r="C489" t="s">
        <v>16</v>
      </c>
      <c r="D489">
        <v>1</v>
      </c>
      <c r="E489" t="s">
        <v>17</v>
      </c>
      <c r="F489">
        <v>1501</v>
      </c>
      <c r="G489" t="s">
        <v>18</v>
      </c>
      <c r="N489">
        <v>167511.96</v>
      </c>
      <c r="O489" t="s">
        <v>23</v>
      </c>
      <c r="P489" t="s">
        <v>22</v>
      </c>
      <c r="Q489" t="str">
        <f>IFERROR(VLOOKUP(A489,[1]Plan1!$A$2:$B$7798,2, FALSE), "")</f>
        <v>D</v>
      </c>
    </row>
    <row r="490" spans="1:17">
      <c r="A490">
        <v>111111900</v>
      </c>
      <c r="B490">
        <v>10131</v>
      </c>
      <c r="C490" t="s">
        <v>16</v>
      </c>
      <c r="D490">
        <v>1</v>
      </c>
      <c r="E490" t="s">
        <v>17</v>
      </c>
      <c r="F490">
        <v>1752</v>
      </c>
      <c r="G490" t="s">
        <v>18</v>
      </c>
      <c r="N490">
        <v>57450.63</v>
      </c>
      <c r="O490" t="s">
        <v>21</v>
      </c>
      <c r="P490" t="s">
        <v>20</v>
      </c>
      <c r="Q490" t="str">
        <f>IFERROR(VLOOKUP(A490,[1]Plan1!$A$2:$B$7798,2, FALSE), "")</f>
        <v>D</v>
      </c>
    </row>
    <row r="491" spans="1:17">
      <c r="A491">
        <v>111111900</v>
      </c>
      <c r="B491">
        <v>10131</v>
      </c>
      <c r="C491" t="s">
        <v>16</v>
      </c>
      <c r="D491">
        <v>1</v>
      </c>
      <c r="E491" t="s">
        <v>17</v>
      </c>
      <c r="F491">
        <v>1752</v>
      </c>
      <c r="G491" t="s">
        <v>18</v>
      </c>
      <c r="N491">
        <v>57450.63</v>
      </c>
      <c r="O491" t="s">
        <v>21</v>
      </c>
      <c r="P491" t="s">
        <v>22</v>
      </c>
      <c r="Q491" t="str">
        <f>IFERROR(VLOOKUP(A491,[1]Plan1!$A$2:$B$7798,2, FALSE), "")</f>
        <v>D</v>
      </c>
    </row>
    <row r="492" spans="1:17">
      <c r="A492">
        <v>111111900</v>
      </c>
      <c r="B492">
        <v>10131</v>
      </c>
      <c r="C492" t="s">
        <v>16</v>
      </c>
      <c r="D492">
        <v>1</v>
      </c>
      <c r="E492" t="s">
        <v>17</v>
      </c>
      <c r="F492">
        <v>1752</v>
      </c>
      <c r="G492" t="s">
        <v>18</v>
      </c>
      <c r="N492">
        <v>4591644.16</v>
      </c>
      <c r="O492" t="s">
        <v>21</v>
      </c>
      <c r="P492" t="s">
        <v>22</v>
      </c>
      <c r="Q492" t="str">
        <f>IFERROR(VLOOKUP(A492,[1]Plan1!$A$2:$B$7798,2, FALSE), "")</f>
        <v>D</v>
      </c>
    </row>
    <row r="493" spans="1:17">
      <c r="A493">
        <v>111111900</v>
      </c>
      <c r="B493">
        <v>10131</v>
      </c>
      <c r="C493" t="s">
        <v>16</v>
      </c>
      <c r="D493">
        <v>1</v>
      </c>
      <c r="E493" t="s">
        <v>17</v>
      </c>
      <c r="F493">
        <v>1752</v>
      </c>
      <c r="G493" t="s">
        <v>18</v>
      </c>
      <c r="N493">
        <v>4591644.16</v>
      </c>
      <c r="O493" t="s">
        <v>21</v>
      </c>
      <c r="P493" t="s">
        <v>20</v>
      </c>
      <c r="Q493" t="str">
        <f>IFERROR(VLOOKUP(A493,[1]Plan1!$A$2:$B$7798,2, FALSE), "")</f>
        <v>D</v>
      </c>
    </row>
    <row r="494" spans="1:17">
      <c r="A494">
        <v>111111900</v>
      </c>
      <c r="B494">
        <v>10131</v>
      </c>
      <c r="C494" t="s">
        <v>16</v>
      </c>
      <c r="D494">
        <v>1</v>
      </c>
      <c r="E494" t="s">
        <v>17</v>
      </c>
      <c r="F494">
        <v>2500</v>
      </c>
      <c r="G494" t="s">
        <v>18</v>
      </c>
      <c r="N494">
        <v>642392.62</v>
      </c>
      <c r="O494" t="s">
        <v>21</v>
      </c>
      <c r="P494" t="s">
        <v>22</v>
      </c>
      <c r="Q494" t="str">
        <f>IFERROR(VLOOKUP(A494,[1]Plan1!$A$2:$B$7798,2, FALSE), "")</f>
        <v>D</v>
      </c>
    </row>
    <row r="495" spans="1:17">
      <c r="A495">
        <v>111111900</v>
      </c>
      <c r="B495">
        <v>10131</v>
      </c>
      <c r="C495" t="s">
        <v>16</v>
      </c>
      <c r="D495">
        <v>1</v>
      </c>
      <c r="E495" t="s">
        <v>17</v>
      </c>
      <c r="F495">
        <v>1501</v>
      </c>
      <c r="G495" t="s">
        <v>18</v>
      </c>
      <c r="N495">
        <v>9450763.3100000005</v>
      </c>
      <c r="O495" t="s">
        <v>21</v>
      </c>
      <c r="P495" t="s">
        <v>20</v>
      </c>
      <c r="Q495" t="str">
        <f>IFERROR(VLOOKUP(A495,[1]Plan1!$A$2:$B$7798,2, FALSE), "")</f>
        <v>D</v>
      </c>
    </row>
    <row r="496" spans="1:17">
      <c r="A496">
        <v>111111900</v>
      </c>
      <c r="B496">
        <v>10131</v>
      </c>
      <c r="C496" t="s">
        <v>16</v>
      </c>
      <c r="D496">
        <v>1</v>
      </c>
      <c r="E496" t="s">
        <v>17</v>
      </c>
      <c r="F496">
        <v>1500</v>
      </c>
      <c r="G496" t="s">
        <v>18</v>
      </c>
      <c r="N496">
        <v>5626198.25</v>
      </c>
      <c r="O496" t="s">
        <v>21</v>
      </c>
      <c r="P496" t="s">
        <v>22</v>
      </c>
      <c r="Q496" t="str">
        <f>IFERROR(VLOOKUP(A496,[1]Plan1!$A$2:$B$7798,2, FALSE), "")</f>
        <v>D</v>
      </c>
    </row>
    <row r="497" spans="1:17">
      <c r="A497">
        <v>111111900</v>
      </c>
      <c r="B497">
        <v>10131</v>
      </c>
      <c r="C497" t="s">
        <v>16</v>
      </c>
      <c r="D497">
        <v>1</v>
      </c>
      <c r="E497" t="s">
        <v>17</v>
      </c>
      <c r="F497">
        <v>1501</v>
      </c>
      <c r="G497" t="s">
        <v>18</v>
      </c>
      <c r="N497">
        <v>9450763.3100000005</v>
      </c>
      <c r="O497" t="s">
        <v>21</v>
      </c>
      <c r="P497" t="s">
        <v>22</v>
      </c>
      <c r="Q497" t="str">
        <f>IFERROR(VLOOKUP(A497,[1]Plan1!$A$2:$B$7798,2, FALSE), "")</f>
        <v>D</v>
      </c>
    </row>
    <row r="498" spans="1:17">
      <c r="A498">
        <v>111111900</v>
      </c>
      <c r="B498">
        <v>10131</v>
      </c>
      <c r="C498" t="s">
        <v>16</v>
      </c>
      <c r="D498">
        <v>1</v>
      </c>
      <c r="E498" t="s">
        <v>17</v>
      </c>
      <c r="F498">
        <v>2500</v>
      </c>
      <c r="G498" t="s">
        <v>18</v>
      </c>
      <c r="N498">
        <v>642392.62</v>
      </c>
      <c r="O498" t="s">
        <v>21</v>
      </c>
      <c r="P498" t="s">
        <v>20</v>
      </c>
      <c r="Q498" t="str">
        <f>IFERROR(VLOOKUP(A498,[1]Plan1!$A$2:$B$7798,2, FALSE), "")</f>
        <v>D</v>
      </c>
    </row>
    <row r="499" spans="1:17">
      <c r="A499">
        <v>111111900</v>
      </c>
      <c r="B499">
        <v>10131</v>
      </c>
      <c r="C499" t="s">
        <v>16</v>
      </c>
      <c r="D499">
        <v>1</v>
      </c>
      <c r="E499" t="s">
        <v>17</v>
      </c>
      <c r="F499">
        <v>1500</v>
      </c>
      <c r="G499" t="s">
        <v>18</v>
      </c>
      <c r="N499">
        <v>5626198.25</v>
      </c>
      <c r="O499" t="s">
        <v>21</v>
      </c>
      <c r="P499" t="s">
        <v>20</v>
      </c>
      <c r="Q499" t="str">
        <f>IFERROR(VLOOKUP(A499,[1]Plan1!$A$2:$B$7798,2, FALSE), "")</f>
        <v>D</v>
      </c>
    </row>
    <row r="500" spans="1:17">
      <c r="A500">
        <v>111111900</v>
      </c>
      <c r="B500">
        <v>10131</v>
      </c>
      <c r="C500" t="s">
        <v>16</v>
      </c>
      <c r="D500">
        <v>1</v>
      </c>
      <c r="E500" t="s">
        <v>17</v>
      </c>
      <c r="F500">
        <v>1501</v>
      </c>
      <c r="G500" t="s">
        <v>18</v>
      </c>
      <c r="N500">
        <v>472752.92</v>
      </c>
      <c r="O500" t="s">
        <v>21</v>
      </c>
      <c r="P500" t="s">
        <v>20</v>
      </c>
      <c r="Q500" t="str">
        <f>IFERROR(VLOOKUP(A500,[1]Plan1!$A$2:$B$7798,2, FALSE), "")</f>
        <v>D</v>
      </c>
    </row>
    <row r="501" spans="1:17">
      <c r="A501">
        <v>111111900</v>
      </c>
      <c r="B501">
        <v>10131</v>
      </c>
      <c r="C501" t="s">
        <v>16</v>
      </c>
      <c r="D501">
        <v>1</v>
      </c>
      <c r="E501" t="s">
        <v>17</v>
      </c>
      <c r="F501">
        <v>1501</v>
      </c>
      <c r="G501" t="s">
        <v>18</v>
      </c>
      <c r="N501">
        <v>472752.92</v>
      </c>
      <c r="O501" t="s">
        <v>21</v>
      </c>
      <c r="P501" t="s">
        <v>22</v>
      </c>
      <c r="Q501" t="str">
        <f>IFERROR(VLOOKUP(A501,[1]Plan1!$A$2:$B$7798,2, FALSE), "")</f>
        <v>D</v>
      </c>
    </row>
    <row r="502" spans="1:17">
      <c r="A502">
        <v>111111900</v>
      </c>
      <c r="B502">
        <v>10131</v>
      </c>
      <c r="C502" t="s">
        <v>16</v>
      </c>
      <c r="D502">
        <v>1</v>
      </c>
      <c r="E502" t="s">
        <v>17</v>
      </c>
      <c r="F502">
        <v>2661</v>
      </c>
      <c r="G502" t="s">
        <v>18</v>
      </c>
      <c r="N502">
        <v>308345.03000000003</v>
      </c>
      <c r="O502" t="s">
        <v>21</v>
      </c>
      <c r="P502" t="s">
        <v>20</v>
      </c>
      <c r="Q502" t="str">
        <f>IFERROR(VLOOKUP(A502,[1]Plan1!$A$2:$B$7798,2, FALSE), "")</f>
        <v>D</v>
      </c>
    </row>
    <row r="503" spans="1:17">
      <c r="A503">
        <v>111111900</v>
      </c>
      <c r="B503">
        <v>10131</v>
      </c>
      <c r="C503" t="s">
        <v>16</v>
      </c>
      <c r="D503">
        <v>1</v>
      </c>
      <c r="E503" t="s">
        <v>17</v>
      </c>
      <c r="F503">
        <v>1661</v>
      </c>
      <c r="G503" t="s">
        <v>18</v>
      </c>
      <c r="N503">
        <v>810150.37</v>
      </c>
      <c r="O503" t="s">
        <v>21</v>
      </c>
      <c r="P503" t="s">
        <v>20</v>
      </c>
      <c r="Q503" t="str">
        <f>IFERROR(VLOOKUP(A503,[1]Plan1!$A$2:$B$7798,2, FALSE), "")</f>
        <v>D</v>
      </c>
    </row>
    <row r="504" spans="1:17">
      <c r="A504">
        <v>111111900</v>
      </c>
      <c r="B504">
        <v>10131</v>
      </c>
      <c r="C504" t="s">
        <v>16</v>
      </c>
      <c r="D504">
        <v>1</v>
      </c>
      <c r="E504" t="s">
        <v>17</v>
      </c>
      <c r="F504">
        <v>1661</v>
      </c>
      <c r="G504" t="s">
        <v>18</v>
      </c>
      <c r="N504">
        <v>486062.48</v>
      </c>
      <c r="O504" t="s">
        <v>21</v>
      </c>
      <c r="P504" t="s">
        <v>22</v>
      </c>
      <c r="Q504" t="str">
        <f>IFERROR(VLOOKUP(A504,[1]Plan1!$A$2:$B$7798,2, FALSE), "")</f>
        <v>D</v>
      </c>
    </row>
    <row r="505" spans="1:17">
      <c r="A505">
        <v>111111900</v>
      </c>
      <c r="B505">
        <v>10131</v>
      </c>
      <c r="C505" t="s">
        <v>16</v>
      </c>
      <c r="D505">
        <v>1</v>
      </c>
      <c r="E505" t="s">
        <v>17</v>
      </c>
      <c r="F505">
        <v>1661</v>
      </c>
      <c r="G505" t="s">
        <v>18</v>
      </c>
      <c r="N505">
        <v>324087.89</v>
      </c>
      <c r="O505" t="s">
        <v>21</v>
      </c>
      <c r="P505" t="s">
        <v>22</v>
      </c>
      <c r="Q505" t="str">
        <f>IFERROR(VLOOKUP(A505,[1]Plan1!$A$2:$B$7798,2, FALSE), "")</f>
        <v>D</v>
      </c>
    </row>
    <row r="506" spans="1:17">
      <c r="A506">
        <v>111111900</v>
      </c>
      <c r="B506">
        <v>10131</v>
      </c>
      <c r="C506" t="s">
        <v>16</v>
      </c>
      <c r="D506">
        <v>1</v>
      </c>
      <c r="E506" t="s">
        <v>17</v>
      </c>
      <c r="F506">
        <v>2661</v>
      </c>
      <c r="G506" t="s">
        <v>18</v>
      </c>
      <c r="N506">
        <v>308345.03000000003</v>
      </c>
      <c r="O506" t="s">
        <v>21</v>
      </c>
      <c r="P506" t="s">
        <v>22</v>
      </c>
      <c r="Q506" t="str">
        <f>IFERROR(VLOOKUP(A506,[1]Plan1!$A$2:$B$7798,2, FALSE), "")</f>
        <v>D</v>
      </c>
    </row>
    <row r="507" spans="1:17">
      <c r="A507">
        <v>111111900</v>
      </c>
      <c r="B507">
        <v>10131</v>
      </c>
      <c r="C507" t="s">
        <v>16</v>
      </c>
      <c r="D507">
        <v>1</v>
      </c>
      <c r="E507" t="s">
        <v>17</v>
      </c>
      <c r="F507">
        <v>2661</v>
      </c>
      <c r="G507" t="s">
        <v>18</v>
      </c>
      <c r="N507">
        <v>308345.03000000003</v>
      </c>
      <c r="O507" t="s">
        <v>23</v>
      </c>
      <c r="P507" t="s">
        <v>22</v>
      </c>
      <c r="Q507" t="str">
        <f>IFERROR(VLOOKUP(A507,[1]Plan1!$A$2:$B$7798,2, FALSE), "")</f>
        <v>D</v>
      </c>
    </row>
    <row r="508" spans="1:17">
      <c r="A508">
        <v>111111900</v>
      </c>
      <c r="B508">
        <v>10131</v>
      </c>
      <c r="C508" t="s">
        <v>16</v>
      </c>
      <c r="D508">
        <v>1</v>
      </c>
      <c r="E508" t="s">
        <v>17</v>
      </c>
      <c r="F508">
        <v>2661</v>
      </c>
      <c r="G508" t="s">
        <v>18</v>
      </c>
      <c r="N508">
        <v>308345.03000000003</v>
      </c>
      <c r="O508" t="s">
        <v>23</v>
      </c>
      <c r="P508" t="s">
        <v>20</v>
      </c>
      <c r="Q508" t="str">
        <f>IFERROR(VLOOKUP(A508,[1]Plan1!$A$2:$B$7798,2, FALSE), "")</f>
        <v>D</v>
      </c>
    </row>
    <row r="509" spans="1:17">
      <c r="A509">
        <v>111111900</v>
      </c>
      <c r="B509">
        <v>10131</v>
      </c>
      <c r="C509" t="s">
        <v>16</v>
      </c>
      <c r="D509">
        <v>1</v>
      </c>
      <c r="E509" t="s">
        <v>17</v>
      </c>
      <c r="F509">
        <v>1661</v>
      </c>
      <c r="G509" t="s">
        <v>18</v>
      </c>
      <c r="N509">
        <v>324087.89</v>
      </c>
      <c r="O509" t="s">
        <v>23</v>
      </c>
      <c r="P509" t="s">
        <v>20</v>
      </c>
      <c r="Q509" t="str">
        <f>IFERROR(VLOOKUP(A509,[1]Plan1!$A$2:$B$7798,2, FALSE), "")</f>
        <v>D</v>
      </c>
    </row>
    <row r="510" spans="1:17">
      <c r="A510">
        <v>111111900</v>
      </c>
      <c r="B510">
        <v>10131</v>
      </c>
      <c r="C510" t="s">
        <v>16</v>
      </c>
      <c r="D510">
        <v>1</v>
      </c>
      <c r="E510" t="s">
        <v>17</v>
      </c>
      <c r="F510">
        <v>1661</v>
      </c>
      <c r="G510" t="s">
        <v>18</v>
      </c>
      <c r="N510">
        <v>324087.89</v>
      </c>
      <c r="O510" t="s">
        <v>23</v>
      </c>
      <c r="P510" t="s">
        <v>22</v>
      </c>
      <c r="Q510" t="str">
        <f>IFERROR(VLOOKUP(A510,[1]Plan1!$A$2:$B$7798,2, FALSE), "")</f>
        <v>D</v>
      </c>
    </row>
    <row r="511" spans="1:17">
      <c r="A511">
        <v>111111900</v>
      </c>
      <c r="B511">
        <v>10131</v>
      </c>
      <c r="C511" t="s">
        <v>16</v>
      </c>
      <c r="D511">
        <v>1</v>
      </c>
      <c r="E511" t="s">
        <v>17</v>
      </c>
      <c r="F511">
        <v>1621</v>
      </c>
      <c r="G511" t="s">
        <v>18</v>
      </c>
      <c r="N511">
        <v>207777.55</v>
      </c>
      <c r="O511" t="s">
        <v>21</v>
      </c>
      <c r="P511" t="s">
        <v>22</v>
      </c>
      <c r="Q511" t="str">
        <f>IFERROR(VLOOKUP(A511,[1]Plan1!$A$2:$B$7798,2, FALSE), "")</f>
        <v>D</v>
      </c>
    </row>
    <row r="512" spans="1:17">
      <c r="A512">
        <v>111111900</v>
      </c>
      <c r="B512">
        <v>10131</v>
      </c>
      <c r="C512" t="s">
        <v>16</v>
      </c>
      <c r="D512">
        <v>1</v>
      </c>
      <c r="E512" t="s">
        <v>17</v>
      </c>
      <c r="F512">
        <v>1621</v>
      </c>
      <c r="G512" t="s">
        <v>18</v>
      </c>
      <c r="N512">
        <v>207777.55</v>
      </c>
      <c r="O512" t="s">
        <v>21</v>
      </c>
      <c r="P512" t="s">
        <v>20</v>
      </c>
      <c r="Q512" t="str">
        <f>IFERROR(VLOOKUP(A512,[1]Plan1!$A$2:$B$7798,2, FALSE), "")</f>
        <v>D</v>
      </c>
    </row>
    <row r="513" spans="1:17">
      <c r="A513">
        <v>111111900</v>
      </c>
      <c r="B513">
        <v>10131</v>
      </c>
      <c r="C513" t="s">
        <v>16</v>
      </c>
      <c r="D513">
        <v>1</v>
      </c>
      <c r="E513" t="s">
        <v>17</v>
      </c>
      <c r="F513">
        <v>1759</v>
      </c>
      <c r="G513" t="s">
        <v>18</v>
      </c>
      <c r="N513">
        <v>3490348.39</v>
      </c>
      <c r="O513" t="s">
        <v>21</v>
      </c>
      <c r="P513" t="s">
        <v>20</v>
      </c>
      <c r="Q513" t="str">
        <f>IFERROR(VLOOKUP(A513,[1]Plan1!$A$2:$B$7798,2, FALSE), "")</f>
        <v>D</v>
      </c>
    </row>
    <row r="514" spans="1:17">
      <c r="A514">
        <v>111111900</v>
      </c>
      <c r="B514">
        <v>10131</v>
      </c>
      <c r="C514" t="s">
        <v>16</v>
      </c>
      <c r="D514">
        <v>1</v>
      </c>
      <c r="E514" t="s">
        <v>17</v>
      </c>
      <c r="F514">
        <v>2759</v>
      </c>
      <c r="G514" t="s">
        <v>18</v>
      </c>
      <c r="N514">
        <v>3865309.53</v>
      </c>
      <c r="O514" t="s">
        <v>21</v>
      </c>
      <c r="P514" t="s">
        <v>22</v>
      </c>
      <c r="Q514" t="str">
        <f>IFERROR(VLOOKUP(A514,[1]Plan1!$A$2:$B$7798,2, FALSE), "")</f>
        <v>D</v>
      </c>
    </row>
    <row r="515" spans="1:17">
      <c r="A515">
        <v>111111900</v>
      </c>
      <c r="B515">
        <v>10131</v>
      </c>
      <c r="C515" t="s">
        <v>16</v>
      </c>
      <c r="D515">
        <v>1</v>
      </c>
      <c r="E515" t="s">
        <v>17</v>
      </c>
      <c r="F515">
        <v>1759</v>
      </c>
      <c r="G515" t="s">
        <v>18</v>
      </c>
      <c r="N515">
        <v>3490348.39</v>
      </c>
      <c r="O515" t="s">
        <v>21</v>
      </c>
      <c r="P515" t="s">
        <v>22</v>
      </c>
      <c r="Q515" t="str">
        <f>IFERROR(VLOOKUP(A515,[1]Plan1!$A$2:$B$7798,2, FALSE), "")</f>
        <v>D</v>
      </c>
    </row>
    <row r="516" spans="1:17">
      <c r="A516">
        <v>111111900</v>
      </c>
      <c r="B516">
        <v>10131</v>
      </c>
      <c r="C516" t="s">
        <v>16</v>
      </c>
      <c r="D516">
        <v>1</v>
      </c>
      <c r="E516" t="s">
        <v>17</v>
      </c>
      <c r="F516">
        <v>2759</v>
      </c>
      <c r="G516" t="s">
        <v>18</v>
      </c>
      <c r="N516">
        <v>3865309.53</v>
      </c>
      <c r="O516" t="s">
        <v>21</v>
      </c>
      <c r="P516" t="s">
        <v>20</v>
      </c>
      <c r="Q516" t="str">
        <f>IFERROR(VLOOKUP(A516,[1]Plan1!$A$2:$B$7798,2, FALSE), "")</f>
        <v>D</v>
      </c>
    </row>
    <row r="517" spans="1:17">
      <c r="A517">
        <v>111111900</v>
      </c>
      <c r="B517">
        <v>10131</v>
      </c>
      <c r="C517" t="s">
        <v>16</v>
      </c>
      <c r="D517">
        <v>1</v>
      </c>
      <c r="E517" t="s">
        <v>17</v>
      </c>
      <c r="F517">
        <v>1500</v>
      </c>
      <c r="G517" t="s">
        <v>18</v>
      </c>
      <c r="N517">
        <v>42949.64</v>
      </c>
      <c r="O517" t="s">
        <v>21</v>
      </c>
      <c r="P517" t="s">
        <v>22</v>
      </c>
      <c r="Q517" t="str">
        <f>IFERROR(VLOOKUP(A517,[1]Plan1!$A$2:$B$7798,2, FALSE), "")</f>
        <v>D</v>
      </c>
    </row>
    <row r="518" spans="1:17">
      <c r="A518">
        <v>111111900</v>
      </c>
      <c r="B518">
        <v>10131</v>
      </c>
      <c r="C518" t="s">
        <v>16</v>
      </c>
      <c r="D518">
        <v>1</v>
      </c>
      <c r="E518" t="s">
        <v>17</v>
      </c>
      <c r="F518">
        <v>1755</v>
      </c>
      <c r="G518" t="s">
        <v>18</v>
      </c>
      <c r="N518">
        <v>24</v>
      </c>
      <c r="O518" t="s">
        <v>21</v>
      </c>
      <c r="P518" t="s">
        <v>20</v>
      </c>
      <c r="Q518" t="str">
        <f>IFERROR(VLOOKUP(A518,[1]Plan1!$A$2:$B$7798,2, FALSE), "")</f>
        <v>D</v>
      </c>
    </row>
    <row r="519" spans="1:17">
      <c r="A519">
        <v>111111900</v>
      </c>
      <c r="B519">
        <v>10131</v>
      </c>
      <c r="C519" t="s">
        <v>16</v>
      </c>
      <c r="D519">
        <v>1</v>
      </c>
      <c r="E519" t="s">
        <v>17</v>
      </c>
      <c r="F519">
        <v>1500</v>
      </c>
      <c r="G519" t="s">
        <v>18</v>
      </c>
      <c r="N519">
        <v>46261</v>
      </c>
      <c r="O519" t="s">
        <v>21</v>
      </c>
      <c r="P519" t="s">
        <v>20</v>
      </c>
      <c r="Q519" t="str">
        <f>IFERROR(VLOOKUP(A519,[1]Plan1!$A$2:$B$7798,2, FALSE), "")</f>
        <v>D</v>
      </c>
    </row>
    <row r="520" spans="1:17">
      <c r="A520">
        <v>111111900</v>
      </c>
      <c r="B520">
        <v>10131</v>
      </c>
      <c r="C520" t="s">
        <v>16</v>
      </c>
      <c r="D520">
        <v>1</v>
      </c>
      <c r="E520" t="s">
        <v>17</v>
      </c>
      <c r="F520">
        <v>1755</v>
      </c>
      <c r="G520" t="s">
        <v>18</v>
      </c>
      <c r="N520">
        <v>24</v>
      </c>
      <c r="O520" t="s">
        <v>23</v>
      </c>
      <c r="P520" t="s">
        <v>20</v>
      </c>
      <c r="Q520" t="str">
        <f>IFERROR(VLOOKUP(A520,[1]Plan1!$A$2:$B$7798,2, FALSE), "")</f>
        <v>D</v>
      </c>
    </row>
    <row r="521" spans="1:17">
      <c r="A521">
        <v>111111900</v>
      </c>
      <c r="B521">
        <v>10131</v>
      </c>
      <c r="C521" t="s">
        <v>16</v>
      </c>
      <c r="D521">
        <v>1</v>
      </c>
      <c r="E521" t="s">
        <v>17</v>
      </c>
      <c r="F521">
        <v>1500</v>
      </c>
      <c r="G521" t="s">
        <v>18</v>
      </c>
      <c r="N521">
        <v>3311.36</v>
      </c>
      <c r="O521" t="s">
        <v>23</v>
      </c>
      <c r="P521" t="s">
        <v>20</v>
      </c>
      <c r="Q521" t="str">
        <f>IFERROR(VLOOKUP(A521,[1]Plan1!$A$2:$B$7798,2, FALSE), "")</f>
        <v>D</v>
      </c>
    </row>
    <row r="522" spans="1:17">
      <c r="A522">
        <v>111111900</v>
      </c>
      <c r="B522">
        <v>10131</v>
      </c>
      <c r="C522" t="s">
        <v>16</v>
      </c>
      <c r="D522">
        <v>1</v>
      </c>
      <c r="E522" t="s">
        <v>17</v>
      </c>
      <c r="F522">
        <v>2755</v>
      </c>
      <c r="G522" t="s">
        <v>18</v>
      </c>
      <c r="N522">
        <v>173.06</v>
      </c>
      <c r="O522" t="s">
        <v>21</v>
      </c>
      <c r="P522" t="s">
        <v>22</v>
      </c>
      <c r="Q522" t="str">
        <f>IFERROR(VLOOKUP(A522,[1]Plan1!$A$2:$B$7798,2, FALSE), "")</f>
        <v>D</v>
      </c>
    </row>
    <row r="523" spans="1:17">
      <c r="A523">
        <v>111111900</v>
      </c>
      <c r="B523">
        <v>10131</v>
      </c>
      <c r="C523" t="s">
        <v>16</v>
      </c>
      <c r="D523">
        <v>1</v>
      </c>
      <c r="E523" t="s">
        <v>17</v>
      </c>
      <c r="F523">
        <v>2755</v>
      </c>
      <c r="G523" t="s">
        <v>18</v>
      </c>
      <c r="N523">
        <v>754700</v>
      </c>
      <c r="O523" t="s">
        <v>21</v>
      </c>
      <c r="P523" t="s">
        <v>22</v>
      </c>
      <c r="Q523" t="str">
        <f>IFERROR(VLOOKUP(A523,[1]Plan1!$A$2:$B$7798,2, FALSE), "")</f>
        <v>D</v>
      </c>
    </row>
    <row r="524" spans="1:17">
      <c r="A524">
        <v>111111900</v>
      </c>
      <c r="B524">
        <v>10131</v>
      </c>
      <c r="C524" t="s">
        <v>16</v>
      </c>
      <c r="D524">
        <v>1</v>
      </c>
      <c r="E524" t="s">
        <v>17</v>
      </c>
      <c r="F524">
        <v>2755</v>
      </c>
      <c r="G524" t="s">
        <v>18</v>
      </c>
      <c r="N524">
        <v>754873.06</v>
      </c>
      <c r="O524" t="s">
        <v>21</v>
      </c>
      <c r="P524" t="s">
        <v>20</v>
      </c>
      <c r="Q524" t="str">
        <f>IFERROR(VLOOKUP(A524,[1]Plan1!$A$2:$B$7798,2, FALSE), "")</f>
        <v>D</v>
      </c>
    </row>
    <row r="525" spans="1:17">
      <c r="A525">
        <v>111111900</v>
      </c>
      <c r="B525">
        <v>10131</v>
      </c>
      <c r="C525" t="s">
        <v>16</v>
      </c>
      <c r="D525">
        <v>1</v>
      </c>
      <c r="E525" t="s">
        <v>17</v>
      </c>
      <c r="F525">
        <v>2755</v>
      </c>
      <c r="G525" t="s">
        <v>18</v>
      </c>
      <c r="N525">
        <v>173.06</v>
      </c>
      <c r="O525" t="s">
        <v>23</v>
      </c>
      <c r="P525" t="s">
        <v>20</v>
      </c>
      <c r="Q525" t="str">
        <f>IFERROR(VLOOKUP(A525,[1]Plan1!$A$2:$B$7798,2, FALSE), "")</f>
        <v>D</v>
      </c>
    </row>
    <row r="526" spans="1:17">
      <c r="A526">
        <v>111111900</v>
      </c>
      <c r="B526">
        <v>10131</v>
      </c>
      <c r="C526" t="s">
        <v>16</v>
      </c>
      <c r="D526">
        <v>1</v>
      </c>
      <c r="E526" t="s">
        <v>17</v>
      </c>
      <c r="F526">
        <v>2755</v>
      </c>
      <c r="G526" t="s">
        <v>18</v>
      </c>
      <c r="N526">
        <v>173.06</v>
      </c>
      <c r="O526" t="s">
        <v>23</v>
      </c>
      <c r="P526" t="s">
        <v>22</v>
      </c>
      <c r="Q526" t="str">
        <f>IFERROR(VLOOKUP(A526,[1]Plan1!$A$2:$B$7798,2, FALSE), "")</f>
        <v>D</v>
      </c>
    </row>
    <row r="527" spans="1:17">
      <c r="A527">
        <v>111111900</v>
      </c>
      <c r="B527">
        <v>10131</v>
      </c>
      <c r="C527" t="s">
        <v>16</v>
      </c>
      <c r="D527">
        <v>1</v>
      </c>
      <c r="E527" t="s">
        <v>17</v>
      </c>
      <c r="F527">
        <v>1500</v>
      </c>
      <c r="G527" t="s">
        <v>18</v>
      </c>
      <c r="H527">
        <v>1001</v>
      </c>
      <c r="I527" t="s">
        <v>24</v>
      </c>
      <c r="N527">
        <v>22522.57</v>
      </c>
      <c r="O527" t="s">
        <v>21</v>
      </c>
      <c r="P527" t="s">
        <v>22</v>
      </c>
      <c r="Q527" t="str">
        <f>IFERROR(VLOOKUP(A527,[1]Plan1!$A$2:$B$7798,2, FALSE), "")</f>
        <v>D</v>
      </c>
    </row>
    <row r="528" spans="1:17">
      <c r="A528">
        <v>111111900</v>
      </c>
      <c r="B528">
        <v>10131</v>
      </c>
      <c r="C528" t="s">
        <v>16</v>
      </c>
      <c r="D528">
        <v>1</v>
      </c>
      <c r="E528" t="s">
        <v>17</v>
      </c>
      <c r="F528">
        <v>1500</v>
      </c>
      <c r="G528" t="s">
        <v>18</v>
      </c>
      <c r="H528">
        <v>1001</v>
      </c>
      <c r="I528" t="s">
        <v>24</v>
      </c>
      <c r="N528">
        <v>6089188.6900000004</v>
      </c>
      <c r="O528" t="s">
        <v>21</v>
      </c>
      <c r="P528" t="s">
        <v>22</v>
      </c>
      <c r="Q528" t="str">
        <f>IFERROR(VLOOKUP(A528,[1]Plan1!$A$2:$B$7798,2, FALSE), "")</f>
        <v>D</v>
      </c>
    </row>
    <row r="529" spans="1:17">
      <c r="A529">
        <v>111111900</v>
      </c>
      <c r="B529">
        <v>10131</v>
      </c>
      <c r="C529" t="s">
        <v>16</v>
      </c>
      <c r="D529">
        <v>1</v>
      </c>
      <c r="E529" t="s">
        <v>17</v>
      </c>
      <c r="F529">
        <v>1500</v>
      </c>
      <c r="G529" t="s">
        <v>18</v>
      </c>
      <c r="H529">
        <v>1001</v>
      </c>
      <c r="I529" t="s">
        <v>24</v>
      </c>
      <c r="N529">
        <v>55364350.259999998</v>
      </c>
      <c r="O529" t="s">
        <v>21</v>
      </c>
      <c r="P529" t="s">
        <v>20</v>
      </c>
      <c r="Q529" t="str">
        <f>IFERROR(VLOOKUP(A529,[1]Plan1!$A$2:$B$7798,2, FALSE), "")</f>
        <v>D</v>
      </c>
    </row>
    <row r="530" spans="1:17">
      <c r="A530">
        <v>111111900</v>
      </c>
      <c r="B530">
        <v>10131</v>
      </c>
      <c r="C530" t="s">
        <v>16</v>
      </c>
      <c r="D530">
        <v>1</v>
      </c>
      <c r="E530" t="s">
        <v>17</v>
      </c>
      <c r="F530">
        <v>1500</v>
      </c>
      <c r="G530" t="s">
        <v>18</v>
      </c>
      <c r="H530">
        <v>1001</v>
      </c>
      <c r="I530" t="s">
        <v>24</v>
      </c>
      <c r="N530">
        <v>49252639</v>
      </c>
      <c r="O530" t="s">
        <v>21</v>
      </c>
      <c r="P530" t="s">
        <v>22</v>
      </c>
      <c r="Q530" t="str">
        <f>IFERROR(VLOOKUP(A530,[1]Plan1!$A$2:$B$7798,2, FALSE), "")</f>
        <v>D</v>
      </c>
    </row>
    <row r="531" spans="1:17">
      <c r="A531">
        <v>111111900</v>
      </c>
      <c r="B531">
        <v>10131</v>
      </c>
      <c r="C531" t="s">
        <v>16</v>
      </c>
      <c r="D531">
        <v>1</v>
      </c>
      <c r="E531" t="s">
        <v>17</v>
      </c>
      <c r="F531">
        <v>1500</v>
      </c>
      <c r="G531" t="s">
        <v>18</v>
      </c>
      <c r="H531">
        <v>1001</v>
      </c>
      <c r="I531" t="s">
        <v>24</v>
      </c>
      <c r="N531">
        <v>6089188.6900000004</v>
      </c>
      <c r="O531" t="s">
        <v>23</v>
      </c>
      <c r="P531" t="s">
        <v>22</v>
      </c>
      <c r="Q531" t="str">
        <f>IFERROR(VLOOKUP(A531,[1]Plan1!$A$2:$B$7798,2, FALSE), "")</f>
        <v>D</v>
      </c>
    </row>
    <row r="532" spans="1:17">
      <c r="A532">
        <v>111111900</v>
      </c>
      <c r="B532">
        <v>10131</v>
      </c>
      <c r="C532" t="s">
        <v>16</v>
      </c>
      <c r="D532">
        <v>1</v>
      </c>
      <c r="E532" t="s">
        <v>17</v>
      </c>
      <c r="F532">
        <v>1500</v>
      </c>
      <c r="G532" t="s">
        <v>18</v>
      </c>
      <c r="H532">
        <v>1001</v>
      </c>
      <c r="I532" t="s">
        <v>24</v>
      </c>
      <c r="N532">
        <v>6111711.2599999998</v>
      </c>
      <c r="O532" t="s">
        <v>23</v>
      </c>
      <c r="P532" t="s">
        <v>20</v>
      </c>
      <c r="Q532" t="str">
        <f>IFERROR(VLOOKUP(A532,[1]Plan1!$A$2:$B$7798,2, FALSE), "")</f>
        <v>D</v>
      </c>
    </row>
    <row r="533" spans="1:17">
      <c r="A533">
        <v>111111900</v>
      </c>
      <c r="B533">
        <v>10131</v>
      </c>
      <c r="C533" t="s">
        <v>16</v>
      </c>
      <c r="D533">
        <v>1</v>
      </c>
      <c r="E533" t="s">
        <v>17</v>
      </c>
      <c r="F533">
        <v>1500</v>
      </c>
      <c r="G533" t="s">
        <v>18</v>
      </c>
      <c r="H533">
        <v>1001</v>
      </c>
      <c r="I533" t="s">
        <v>24</v>
      </c>
      <c r="N533">
        <v>22522.57</v>
      </c>
      <c r="O533" t="s">
        <v>23</v>
      </c>
      <c r="P533" t="s">
        <v>22</v>
      </c>
      <c r="Q533" t="str">
        <f>IFERROR(VLOOKUP(A533,[1]Plan1!$A$2:$B$7798,2, FALSE), "")</f>
        <v>D</v>
      </c>
    </row>
    <row r="534" spans="1:17">
      <c r="A534">
        <v>111111900</v>
      </c>
      <c r="B534">
        <v>10131</v>
      </c>
      <c r="C534" t="s">
        <v>16</v>
      </c>
      <c r="D534">
        <v>1</v>
      </c>
      <c r="E534" t="s">
        <v>17</v>
      </c>
      <c r="F534">
        <v>1540</v>
      </c>
      <c r="G534" t="s">
        <v>18</v>
      </c>
      <c r="H534">
        <v>1070</v>
      </c>
      <c r="I534" t="s">
        <v>24</v>
      </c>
      <c r="N534">
        <v>83337945.019999996</v>
      </c>
      <c r="O534" t="s">
        <v>21</v>
      </c>
      <c r="P534" t="s">
        <v>20</v>
      </c>
      <c r="Q534" t="str">
        <f>IFERROR(VLOOKUP(A534,[1]Plan1!$A$2:$B$7798,2, FALSE), "")</f>
        <v>D</v>
      </c>
    </row>
    <row r="535" spans="1:17">
      <c r="A535">
        <v>111111900</v>
      </c>
      <c r="B535">
        <v>10131</v>
      </c>
      <c r="C535" t="s">
        <v>16</v>
      </c>
      <c r="D535">
        <v>1</v>
      </c>
      <c r="E535" t="s">
        <v>17</v>
      </c>
      <c r="F535">
        <v>1540</v>
      </c>
      <c r="G535" t="s">
        <v>18</v>
      </c>
      <c r="H535">
        <v>1070</v>
      </c>
      <c r="I535" t="s">
        <v>24</v>
      </c>
      <c r="N535">
        <v>28535023.539999999</v>
      </c>
      <c r="O535" t="s">
        <v>21</v>
      </c>
      <c r="P535" t="s">
        <v>22</v>
      </c>
      <c r="Q535" t="str">
        <f>IFERROR(VLOOKUP(A535,[1]Plan1!$A$2:$B$7798,2, FALSE), "")</f>
        <v>D</v>
      </c>
    </row>
    <row r="536" spans="1:17">
      <c r="A536">
        <v>111111900</v>
      </c>
      <c r="B536">
        <v>10131</v>
      </c>
      <c r="C536" t="s">
        <v>16</v>
      </c>
      <c r="D536">
        <v>1</v>
      </c>
      <c r="E536" t="s">
        <v>17</v>
      </c>
      <c r="F536">
        <v>1540</v>
      </c>
      <c r="G536" t="s">
        <v>18</v>
      </c>
      <c r="H536">
        <v>1070</v>
      </c>
      <c r="I536" t="s">
        <v>24</v>
      </c>
      <c r="N536">
        <v>53597726.579999998</v>
      </c>
      <c r="O536" t="s">
        <v>21</v>
      </c>
      <c r="P536" t="s">
        <v>22</v>
      </c>
      <c r="Q536" t="str">
        <f>IFERROR(VLOOKUP(A536,[1]Plan1!$A$2:$B$7798,2, FALSE), "")</f>
        <v>D</v>
      </c>
    </row>
    <row r="537" spans="1:17">
      <c r="A537">
        <v>111111900</v>
      </c>
      <c r="B537">
        <v>10131</v>
      </c>
      <c r="C537" t="s">
        <v>16</v>
      </c>
      <c r="D537">
        <v>1</v>
      </c>
      <c r="E537" t="s">
        <v>17</v>
      </c>
      <c r="F537">
        <v>1540</v>
      </c>
      <c r="G537" t="s">
        <v>18</v>
      </c>
      <c r="N537">
        <v>1735790.29</v>
      </c>
      <c r="O537" t="s">
        <v>21</v>
      </c>
      <c r="P537" t="s">
        <v>20</v>
      </c>
      <c r="Q537" t="str">
        <f>IFERROR(VLOOKUP(A537,[1]Plan1!$A$2:$B$7798,2, FALSE), "")</f>
        <v>D</v>
      </c>
    </row>
    <row r="538" spans="1:17">
      <c r="A538">
        <v>111111900</v>
      </c>
      <c r="B538">
        <v>10131</v>
      </c>
      <c r="C538" t="s">
        <v>16</v>
      </c>
      <c r="D538">
        <v>1</v>
      </c>
      <c r="E538" t="s">
        <v>17</v>
      </c>
      <c r="F538">
        <v>1540</v>
      </c>
      <c r="G538" t="s">
        <v>18</v>
      </c>
      <c r="N538">
        <v>2940985.19</v>
      </c>
      <c r="O538" t="s">
        <v>21</v>
      </c>
      <c r="P538" t="s">
        <v>22</v>
      </c>
      <c r="Q538" t="str">
        <f>IFERROR(VLOOKUP(A538,[1]Plan1!$A$2:$B$7798,2, FALSE), "")</f>
        <v>D</v>
      </c>
    </row>
    <row r="539" spans="1:17">
      <c r="A539">
        <v>111111900</v>
      </c>
      <c r="B539">
        <v>10131</v>
      </c>
      <c r="C539" t="s">
        <v>16</v>
      </c>
      <c r="D539">
        <v>1</v>
      </c>
      <c r="E539" t="s">
        <v>17</v>
      </c>
      <c r="F539">
        <v>1540</v>
      </c>
      <c r="G539" t="s">
        <v>18</v>
      </c>
      <c r="N539">
        <v>1205194.8999999999</v>
      </c>
      <c r="O539" t="s">
        <v>23</v>
      </c>
      <c r="P539" t="s">
        <v>22</v>
      </c>
      <c r="Q539" t="str">
        <f>IFERROR(VLOOKUP(A539,[1]Plan1!$A$2:$B$7798,2, FALSE), "")</f>
        <v>D</v>
      </c>
    </row>
    <row r="540" spans="1:17">
      <c r="A540">
        <v>111111900</v>
      </c>
      <c r="B540">
        <v>10131</v>
      </c>
      <c r="C540" t="s">
        <v>16</v>
      </c>
      <c r="D540">
        <v>1</v>
      </c>
      <c r="E540" t="s">
        <v>17</v>
      </c>
      <c r="F540">
        <v>1540</v>
      </c>
      <c r="G540" t="s">
        <v>18</v>
      </c>
      <c r="H540">
        <v>1070</v>
      </c>
      <c r="I540" t="s">
        <v>24</v>
      </c>
      <c r="N540">
        <v>53597726.579999998</v>
      </c>
      <c r="O540" t="s">
        <v>23</v>
      </c>
      <c r="P540" t="s">
        <v>22</v>
      </c>
      <c r="Q540" t="str">
        <f>IFERROR(VLOOKUP(A540,[1]Plan1!$A$2:$B$7798,2, FALSE), "")</f>
        <v>D</v>
      </c>
    </row>
    <row r="541" spans="1:17">
      <c r="A541">
        <v>111111900</v>
      </c>
      <c r="B541">
        <v>10131</v>
      </c>
      <c r="C541" t="s">
        <v>16</v>
      </c>
      <c r="D541">
        <v>1</v>
      </c>
      <c r="E541" t="s">
        <v>17</v>
      </c>
      <c r="F541">
        <v>1540</v>
      </c>
      <c r="G541" t="s">
        <v>18</v>
      </c>
      <c r="H541">
        <v>1070</v>
      </c>
      <c r="I541" t="s">
        <v>24</v>
      </c>
      <c r="N541">
        <v>54802921.479999997</v>
      </c>
      <c r="O541" t="s">
        <v>23</v>
      </c>
      <c r="P541" t="s">
        <v>20</v>
      </c>
      <c r="Q541" t="str">
        <f>IFERROR(VLOOKUP(A541,[1]Plan1!$A$2:$B$7798,2, FALSE), "")</f>
        <v>D</v>
      </c>
    </row>
    <row r="542" spans="1:17">
      <c r="A542">
        <v>111111900</v>
      </c>
      <c r="B542">
        <v>10131</v>
      </c>
      <c r="C542" t="s">
        <v>16</v>
      </c>
      <c r="D542">
        <v>1</v>
      </c>
      <c r="E542" t="s">
        <v>17</v>
      </c>
      <c r="F542">
        <v>1552</v>
      </c>
      <c r="G542" t="s">
        <v>18</v>
      </c>
      <c r="N542">
        <v>334132.87</v>
      </c>
      <c r="O542" t="s">
        <v>21</v>
      </c>
      <c r="P542" t="s">
        <v>20</v>
      </c>
      <c r="Q542" t="str">
        <f>IFERROR(VLOOKUP(A542,[1]Plan1!$A$2:$B$7798,2, FALSE), "")</f>
        <v>D</v>
      </c>
    </row>
    <row r="543" spans="1:17">
      <c r="A543">
        <v>111111900</v>
      </c>
      <c r="B543">
        <v>10131</v>
      </c>
      <c r="C543" t="s">
        <v>16</v>
      </c>
      <c r="D543">
        <v>1</v>
      </c>
      <c r="E543" t="s">
        <v>17</v>
      </c>
      <c r="F543">
        <v>1552</v>
      </c>
      <c r="G543" t="s">
        <v>18</v>
      </c>
      <c r="N543">
        <v>334132.87</v>
      </c>
      <c r="O543" t="s">
        <v>21</v>
      </c>
      <c r="P543" t="s">
        <v>22</v>
      </c>
      <c r="Q543" t="str">
        <f>IFERROR(VLOOKUP(A543,[1]Plan1!$A$2:$B$7798,2, FALSE), "")</f>
        <v>D</v>
      </c>
    </row>
    <row r="544" spans="1:17">
      <c r="A544">
        <v>111111900</v>
      </c>
      <c r="B544">
        <v>10131</v>
      </c>
      <c r="C544" t="s">
        <v>16</v>
      </c>
      <c r="D544">
        <v>1</v>
      </c>
      <c r="E544" t="s">
        <v>17</v>
      </c>
      <c r="F544">
        <v>1754</v>
      </c>
      <c r="G544" t="s">
        <v>18</v>
      </c>
      <c r="N544">
        <v>318557.25</v>
      </c>
      <c r="O544" t="s">
        <v>21</v>
      </c>
      <c r="P544" t="s">
        <v>22</v>
      </c>
      <c r="Q544" t="str">
        <f>IFERROR(VLOOKUP(A544,[1]Plan1!$A$2:$B$7798,2, FALSE), "")</f>
        <v>D</v>
      </c>
    </row>
    <row r="545" spans="1:17">
      <c r="A545">
        <v>111111900</v>
      </c>
      <c r="B545">
        <v>10131</v>
      </c>
      <c r="C545" t="s">
        <v>16</v>
      </c>
      <c r="D545">
        <v>1</v>
      </c>
      <c r="E545" t="s">
        <v>17</v>
      </c>
      <c r="F545">
        <v>1500</v>
      </c>
      <c r="G545" t="s">
        <v>18</v>
      </c>
      <c r="N545">
        <v>7079.05</v>
      </c>
      <c r="O545" t="s">
        <v>21</v>
      </c>
      <c r="P545" t="s">
        <v>20</v>
      </c>
      <c r="Q545" t="str">
        <f>IFERROR(VLOOKUP(A545,[1]Plan1!$A$2:$B$7798,2, FALSE), "")</f>
        <v>D</v>
      </c>
    </row>
    <row r="546" spans="1:17">
      <c r="A546">
        <v>111111900</v>
      </c>
      <c r="B546">
        <v>10131</v>
      </c>
      <c r="C546" t="s">
        <v>16</v>
      </c>
      <c r="D546">
        <v>1</v>
      </c>
      <c r="E546" t="s">
        <v>17</v>
      </c>
      <c r="F546">
        <v>1754</v>
      </c>
      <c r="G546" t="s">
        <v>18</v>
      </c>
      <c r="N546">
        <v>3347569.63</v>
      </c>
      <c r="O546" t="s">
        <v>21</v>
      </c>
      <c r="P546" t="s">
        <v>22</v>
      </c>
      <c r="Q546" t="str">
        <f>IFERROR(VLOOKUP(A546,[1]Plan1!$A$2:$B$7798,2, FALSE), "")</f>
        <v>D</v>
      </c>
    </row>
    <row r="547" spans="1:17">
      <c r="A547">
        <v>111111900</v>
      </c>
      <c r="B547">
        <v>10131</v>
      </c>
      <c r="C547" t="s">
        <v>16</v>
      </c>
      <c r="D547">
        <v>1</v>
      </c>
      <c r="E547" t="s">
        <v>17</v>
      </c>
      <c r="F547">
        <v>1754</v>
      </c>
      <c r="G547" t="s">
        <v>18</v>
      </c>
      <c r="N547">
        <v>3666126.88</v>
      </c>
      <c r="O547" t="s">
        <v>21</v>
      </c>
      <c r="P547" t="s">
        <v>20</v>
      </c>
      <c r="Q547" t="str">
        <f>IFERROR(VLOOKUP(A547,[1]Plan1!$A$2:$B$7798,2, FALSE), "")</f>
        <v>D</v>
      </c>
    </row>
    <row r="548" spans="1:17">
      <c r="A548">
        <v>111111900</v>
      </c>
      <c r="B548">
        <v>10131</v>
      </c>
      <c r="C548" t="s">
        <v>16</v>
      </c>
      <c r="D548">
        <v>1</v>
      </c>
      <c r="E548" t="s">
        <v>17</v>
      </c>
      <c r="F548">
        <v>1754</v>
      </c>
      <c r="G548" t="s">
        <v>18</v>
      </c>
      <c r="N548">
        <v>3347569.63</v>
      </c>
      <c r="O548" t="s">
        <v>23</v>
      </c>
      <c r="P548" t="s">
        <v>22</v>
      </c>
      <c r="Q548" t="str">
        <f>IFERROR(VLOOKUP(A548,[1]Plan1!$A$2:$B$7798,2, FALSE), "")</f>
        <v>D</v>
      </c>
    </row>
    <row r="549" spans="1:17">
      <c r="A549">
        <v>111111900</v>
      </c>
      <c r="B549">
        <v>10131</v>
      </c>
      <c r="C549" t="s">
        <v>16</v>
      </c>
      <c r="D549">
        <v>1</v>
      </c>
      <c r="E549" t="s">
        <v>17</v>
      </c>
      <c r="F549">
        <v>1500</v>
      </c>
      <c r="G549" t="s">
        <v>18</v>
      </c>
      <c r="N549">
        <v>7079.05</v>
      </c>
      <c r="O549" t="s">
        <v>23</v>
      </c>
      <c r="P549" t="s">
        <v>20</v>
      </c>
      <c r="Q549" t="str">
        <f>IFERROR(VLOOKUP(A549,[1]Plan1!$A$2:$B$7798,2, FALSE), "")</f>
        <v>D</v>
      </c>
    </row>
    <row r="550" spans="1:17">
      <c r="A550">
        <v>111111900</v>
      </c>
      <c r="B550">
        <v>10131</v>
      </c>
      <c r="C550" t="s">
        <v>16</v>
      </c>
      <c r="D550">
        <v>1</v>
      </c>
      <c r="E550" t="s">
        <v>17</v>
      </c>
      <c r="F550">
        <v>1754</v>
      </c>
      <c r="G550" t="s">
        <v>18</v>
      </c>
      <c r="N550">
        <v>3666126.88</v>
      </c>
      <c r="O550" t="s">
        <v>23</v>
      </c>
      <c r="P550" t="s">
        <v>20</v>
      </c>
      <c r="Q550" t="str">
        <f>IFERROR(VLOOKUP(A550,[1]Plan1!$A$2:$B$7798,2, FALSE), "")</f>
        <v>D</v>
      </c>
    </row>
    <row r="551" spans="1:17">
      <c r="A551">
        <v>111111900</v>
      </c>
      <c r="B551">
        <v>10131</v>
      </c>
      <c r="C551" t="s">
        <v>16</v>
      </c>
      <c r="D551">
        <v>1</v>
      </c>
      <c r="E551" t="s">
        <v>17</v>
      </c>
      <c r="F551">
        <v>1754</v>
      </c>
      <c r="G551" t="s">
        <v>18</v>
      </c>
      <c r="N551">
        <v>318557.25</v>
      </c>
      <c r="O551" t="s">
        <v>23</v>
      </c>
      <c r="P551" t="s">
        <v>22</v>
      </c>
      <c r="Q551" t="str">
        <f>IFERROR(VLOOKUP(A551,[1]Plan1!$A$2:$B$7798,2, FALSE), "")</f>
        <v>D</v>
      </c>
    </row>
    <row r="552" spans="1:17">
      <c r="A552">
        <v>111111900</v>
      </c>
      <c r="B552">
        <v>10131</v>
      </c>
      <c r="C552" t="s">
        <v>16</v>
      </c>
      <c r="D552">
        <v>1</v>
      </c>
      <c r="E552" t="s">
        <v>17</v>
      </c>
      <c r="F552">
        <v>1500</v>
      </c>
      <c r="G552" t="s">
        <v>18</v>
      </c>
      <c r="N552">
        <v>729.63</v>
      </c>
      <c r="O552" t="s">
        <v>21</v>
      </c>
      <c r="P552" t="s">
        <v>22</v>
      </c>
      <c r="Q552" t="str">
        <f>IFERROR(VLOOKUP(A552,[1]Plan1!$A$2:$B$7798,2, FALSE), "")</f>
        <v>D</v>
      </c>
    </row>
    <row r="553" spans="1:17">
      <c r="A553">
        <v>111111900</v>
      </c>
      <c r="B553">
        <v>10131</v>
      </c>
      <c r="C553" t="s">
        <v>16</v>
      </c>
      <c r="D553">
        <v>1</v>
      </c>
      <c r="E553" t="s">
        <v>17</v>
      </c>
      <c r="F553">
        <v>1500</v>
      </c>
      <c r="G553" t="s">
        <v>18</v>
      </c>
      <c r="N553">
        <v>729.63</v>
      </c>
      <c r="O553" t="s">
        <v>21</v>
      </c>
      <c r="P553" t="s">
        <v>20</v>
      </c>
      <c r="Q553" t="str">
        <f>IFERROR(VLOOKUP(A553,[1]Plan1!$A$2:$B$7798,2, FALSE), "")</f>
        <v>D</v>
      </c>
    </row>
    <row r="554" spans="1:17">
      <c r="A554">
        <v>111111900</v>
      </c>
      <c r="B554">
        <v>10131</v>
      </c>
      <c r="C554" t="s">
        <v>16</v>
      </c>
      <c r="D554">
        <v>1</v>
      </c>
      <c r="E554" t="s">
        <v>17</v>
      </c>
      <c r="F554">
        <v>1621</v>
      </c>
      <c r="G554" t="s">
        <v>18</v>
      </c>
      <c r="N554">
        <v>1090108.44</v>
      </c>
      <c r="O554" t="s">
        <v>21</v>
      </c>
      <c r="P554" t="s">
        <v>20</v>
      </c>
      <c r="Q554" t="str">
        <f>IFERROR(VLOOKUP(A554,[1]Plan1!$A$2:$B$7798,2, FALSE), "")</f>
        <v>D</v>
      </c>
    </row>
    <row r="555" spans="1:17">
      <c r="A555">
        <v>111111900</v>
      </c>
      <c r="B555">
        <v>10131</v>
      </c>
      <c r="C555" t="s">
        <v>16</v>
      </c>
      <c r="D555">
        <v>1</v>
      </c>
      <c r="E555" t="s">
        <v>17</v>
      </c>
      <c r="F555">
        <v>2621</v>
      </c>
      <c r="G555" t="s">
        <v>18</v>
      </c>
      <c r="N555">
        <v>192271.42</v>
      </c>
      <c r="O555" t="s">
        <v>21</v>
      </c>
      <c r="P555" t="s">
        <v>20</v>
      </c>
      <c r="Q555" t="str">
        <f>IFERROR(VLOOKUP(A555,[1]Plan1!$A$2:$B$7798,2, FALSE), "")</f>
        <v>D</v>
      </c>
    </row>
    <row r="556" spans="1:17">
      <c r="A556">
        <v>111111900</v>
      </c>
      <c r="B556">
        <v>10131</v>
      </c>
      <c r="C556" t="s">
        <v>16</v>
      </c>
      <c r="D556">
        <v>1</v>
      </c>
      <c r="E556" t="s">
        <v>17</v>
      </c>
      <c r="F556">
        <v>2621</v>
      </c>
      <c r="G556" t="s">
        <v>18</v>
      </c>
      <c r="N556">
        <v>192271.42</v>
      </c>
      <c r="O556" t="s">
        <v>21</v>
      </c>
      <c r="P556" t="s">
        <v>22</v>
      </c>
      <c r="Q556" t="str">
        <f>IFERROR(VLOOKUP(A556,[1]Plan1!$A$2:$B$7798,2, FALSE), "")</f>
        <v>D</v>
      </c>
    </row>
    <row r="557" spans="1:17">
      <c r="A557">
        <v>111111900</v>
      </c>
      <c r="B557">
        <v>10131</v>
      </c>
      <c r="C557" t="s">
        <v>16</v>
      </c>
      <c r="D557">
        <v>1</v>
      </c>
      <c r="E557" t="s">
        <v>17</v>
      </c>
      <c r="F557">
        <v>1621</v>
      </c>
      <c r="G557" t="s">
        <v>18</v>
      </c>
      <c r="N557">
        <v>1090108.44</v>
      </c>
      <c r="O557" t="s">
        <v>21</v>
      </c>
      <c r="P557" t="s">
        <v>22</v>
      </c>
      <c r="Q557" t="str">
        <f>IFERROR(VLOOKUP(A557,[1]Plan1!$A$2:$B$7798,2, FALSE), "")</f>
        <v>D</v>
      </c>
    </row>
    <row r="558" spans="1:17">
      <c r="A558">
        <v>111111900</v>
      </c>
      <c r="B558">
        <v>10131</v>
      </c>
      <c r="C558" t="s">
        <v>16</v>
      </c>
      <c r="D558">
        <v>1</v>
      </c>
      <c r="E558" t="s">
        <v>17</v>
      </c>
      <c r="F558">
        <v>2621</v>
      </c>
      <c r="G558" t="s">
        <v>18</v>
      </c>
      <c r="N558">
        <v>192271.42</v>
      </c>
      <c r="O558" t="s">
        <v>23</v>
      </c>
      <c r="P558" t="s">
        <v>20</v>
      </c>
      <c r="Q558" t="str">
        <f>IFERROR(VLOOKUP(A558,[1]Plan1!$A$2:$B$7798,2, FALSE), "")</f>
        <v>D</v>
      </c>
    </row>
    <row r="559" spans="1:17">
      <c r="A559">
        <v>111111900</v>
      </c>
      <c r="B559">
        <v>10131</v>
      </c>
      <c r="C559" t="s">
        <v>16</v>
      </c>
      <c r="D559">
        <v>1</v>
      </c>
      <c r="E559" t="s">
        <v>17</v>
      </c>
      <c r="F559">
        <v>2621</v>
      </c>
      <c r="G559" t="s">
        <v>18</v>
      </c>
      <c r="N559">
        <v>192271.42</v>
      </c>
      <c r="O559" t="s">
        <v>23</v>
      </c>
      <c r="P559" t="s">
        <v>22</v>
      </c>
      <c r="Q559" t="str">
        <f>IFERROR(VLOOKUP(A559,[1]Plan1!$A$2:$B$7798,2, FALSE), "")</f>
        <v>D</v>
      </c>
    </row>
    <row r="560" spans="1:17">
      <c r="A560">
        <v>111111900</v>
      </c>
      <c r="B560">
        <v>10131</v>
      </c>
      <c r="C560" t="s">
        <v>16</v>
      </c>
      <c r="D560">
        <v>1</v>
      </c>
      <c r="E560" t="s">
        <v>17</v>
      </c>
      <c r="F560">
        <v>1621</v>
      </c>
      <c r="G560" t="s">
        <v>18</v>
      </c>
      <c r="N560">
        <v>114.1</v>
      </c>
      <c r="O560" t="s">
        <v>21</v>
      </c>
      <c r="P560" t="s">
        <v>20</v>
      </c>
      <c r="Q560" t="str">
        <f>IFERROR(VLOOKUP(A560,[1]Plan1!$A$2:$B$7798,2, FALSE), "")</f>
        <v>D</v>
      </c>
    </row>
    <row r="561" spans="1:17">
      <c r="A561">
        <v>111111900</v>
      </c>
      <c r="B561">
        <v>10131</v>
      </c>
      <c r="C561" t="s">
        <v>16</v>
      </c>
      <c r="D561">
        <v>1</v>
      </c>
      <c r="E561" t="s">
        <v>17</v>
      </c>
      <c r="F561">
        <v>1621</v>
      </c>
      <c r="G561" t="s">
        <v>18</v>
      </c>
      <c r="N561">
        <v>114.1</v>
      </c>
      <c r="O561" t="s">
        <v>21</v>
      </c>
      <c r="P561" t="s">
        <v>22</v>
      </c>
      <c r="Q561" t="str">
        <f>IFERROR(VLOOKUP(A561,[1]Plan1!$A$2:$B$7798,2, FALSE), "")</f>
        <v>D</v>
      </c>
    </row>
    <row r="562" spans="1:17">
      <c r="A562">
        <v>111111900</v>
      </c>
      <c r="B562">
        <v>10131</v>
      </c>
      <c r="C562" t="s">
        <v>16</v>
      </c>
      <c r="D562">
        <v>1</v>
      </c>
      <c r="E562" t="s">
        <v>17</v>
      </c>
      <c r="F562">
        <v>1621</v>
      </c>
      <c r="G562" t="s">
        <v>18</v>
      </c>
      <c r="N562">
        <v>114.1</v>
      </c>
      <c r="O562" t="s">
        <v>23</v>
      </c>
      <c r="P562" t="s">
        <v>22</v>
      </c>
      <c r="Q562" t="str">
        <f>IFERROR(VLOOKUP(A562,[1]Plan1!$A$2:$B$7798,2, FALSE), "")</f>
        <v>D</v>
      </c>
    </row>
    <row r="563" spans="1:17">
      <c r="A563">
        <v>111111900</v>
      </c>
      <c r="B563">
        <v>10131</v>
      </c>
      <c r="C563" t="s">
        <v>16</v>
      </c>
      <c r="D563">
        <v>1</v>
      </c>
      <c r="E563" t="s">
        <v>17</v>
      </c>
      <c r="F563">
        <v>1621</v>
      </c>
      <c r="G563" t="s">
        <v>18</v>
      </c>
      <c r="N563">
        <v>114.1</v>
      </c>
      <c r="O563" t="s">
        <v>23</v>
      </c>
      <c r="P563" t="s">
        <v>20</v>
      </c>
      <c r="Q563" t="str">
        <f>IFERROR(VLOOKUP(A563,[1]Plan1!$A$2:$B$7798,2, FALSE), "")</f>
        <v>D</v>
      </c>
    </row>
    <row r="564" spans="1:17">
      <c r="A564">
        <v>111111900</v>
      </c>
      <c r="B564">
        <v>10131</v>
      </c>
      <c r="C564" t="s">
        <v>16</v>
      </c>
      <c r="D564">
        <v>1</v>
      </c>
      <c r="E564" t="s">
        <v>17</v>
      </c>
      <c r="F564">
        <v>1621</v>
      </c>
      <c r="G564" t="s">
        <v>18</v>
      </c>
      <c r="N564">
        <v>145551.38</v>
      </c>
      <c r="O564" t="s">
        <v>21</v>
      </c>
      <c r="P564" t="s">
        <v>22</v>
      </c>
      <c r="Q564" t="str">
        <f>IFERROR(VLOOKUP(A564,[1]Plan1!$A$2:$B$7798,2, FALSE), "")</f>
        <v>D</v>
      </c>
    </row>
    <row r="565" spans="1:17">
      <c r="A565">
        <v>111111900</v>
      </c>
      <c r="B565">
        <v>10131</v>
      </c>
      <c r="C565" t="s">
        <v>16</v>
      </c>
      <c r="D565">
        <v>1</v>
      </c>
      <c r="E565" t="s">
        <v>17</v>
      </c>
      <c r="F565">
        <v>1621</v>
      </c>
      <c r="G565" t="s">
        <v>18</v>
      </c>
      <c r="N565">
        <v>186654.95</v>
      </c>
      <c r="O565" t="s">
        <v>21</v>
      </c>
      <c r="P565" t="s">
        <v>20</v>
      </c>
      <c r="Q565" t="str">
        <f>IFERROR(VLOOKUP(A565,[1]Plan1!$A$2:$B$7798,2, FALSE), "")</f>
        <v>D</v>
      </c>
    </row>
    <row r="566" spans="1:17">
      <c r="A566">
        <v>111111900</v>
      </c>
      <c r="B566">
        <v>10131</v>
      </c>
      <c r="C566" t="s">
        <v>16</v>
      </c>
      <c r="D566">
        <v>1</v>
      </c>
      <c r="E566" t="s">
        <v>17</v>
      </c>
      <c r="F566">
        <v>1621</v>
      </c>
      <c r="G566" t="s">
        <v>18</v>
      </c>
      <c r="N566">
        <v>41103.57</v>
      </c>
      <c r="O566" t="s">
        <v>21</v>
      </c>
      <c r="P566" t="s">
        <v>22</v>
      </c>
      <c r="Q566" t="str">
        <f>IFERROR(VLOOKUP(A566,[1]Plan1!$A$2:$B$7798,2, FALSE), "")</f>
        <v>D</v>
      </c>
    </row>
    <row r="567" spans="1:17">
      <c r="A567">
        <v>111111900</v>
      </c>
      <c r="B567">
        <v>10131</v>
      </c>
      <c r="C567" t="s">
        <v>16</v>
      </c>
      <c r="D567">
        <v>1</v>
      </c>
      <c r="E567" t="s">
        <v>17</v>
      </c>
      <c r="F567">
        <v>1621</v>
      </c>
      <c r="G567" t="s">
        <v>18</v>
      </c>
      <c r="N567">
        <v>41103.57</v>
      </c>
      <c r="O567" t="s">
        <v>23</v>
      </c>
      <c r="P567" t="s">
        <v>22</v>
      </c>
      <c r="Q567" t="str">
        <f>IFERROR(VLOOKUP(A567,[1]Plan1!$A$2:$B$7798,2, FALSE), "")</f>
        <v>D</v>
      </c>
    </row>
    <row r="568" spans="1:17">
      <c r="A568">
        <v>111111900</v>
      </c>
      <c r="B568">
        <v>10131</v>
      </c>
      <c r="C568" t="s">
        <v>16</v>
      </c>
      <c r="D568">
        <v>1</v>
      </c>
      <c r="E568" t="s">
        <v>17</v>
      </c>
      <c r="F568">
        <v>1621</v>
      </c>
      <c r="G568" t="s">
        <v>18</v>
      </c>
      <c r="N568">
        <v>41103.57</v>
      </c>
      <c r="O568" t="s">
        <v>23</v>
      </c>
      <c r="P568" t="s">
        <v>20</v>
      </c>
      <c r="Q568" t="str">
        <f>IFERROR(VLOOKUP(A568,[1]Plan1!$A$2:$B$7798,2, FALSE), "")</f>
        <v>D</v>
      </c>
    </row>
    <row r="569" spans="1:17">
      <c r="A569">
        <v>111111900</v>
      </c>
      <c r="B569">
        <v>10131</v>
      </c>
      <c r="C569" t="s">
        <v>16</v>
      </c>
      <c r="D569">
        <v>1</v>
      </c>
      <c r="E569" t="s">
        <v>17</v>
      </c>
      <c r="F569">
        <v>1501</v>
      </c>
      <c r="G569" t="s">
        <v>18</v>
      </c>
      <c r="N569">
        <v>912.39</v>
      </c>
      <c r="O569" t="s">
        <v>21</v>
      </c>
      <c r="P569" t="s">
        <v>22</v>
      </c>
      <c r="Q569" t="str">
        <f>IFERROR(VLOOKUP(A569,[1]Plan1!$A$2:$B$7798,2, FALSE), "")</f>
        <v>D</v>
      </c>
    </row>
    <row r="570" spans="1:17">
      <c r="A570">
        <v>111111900</v>
      </c>
      <c r="B570">
        <v>10131</v>
      </c>
      <c r="C570" t="s">
        <v>16</v>
      </c>
      <c r="D570">
        <v>1</v>
      </c>
      <c r="E570" t="s">
        <v>17</v>
      </c>
      <c r="F570">
        <v>1501</v>
      </c>
      <c r="G570" t="s">
        <v>18</v>
      </c>
      <c r="N570">
        <v>912.39</v>
      </c>
      <c r="O570" t="s">
        <v>21</v>
      </c>
      <c r="P570" t="s">
        <v>20</v>
      </c>
      <c r="Q570" t="str">
        <f>IFERROR(VLOOKUP(A570,[1]Plan1!$A$2:$B$7798,2, FALSE), "")</f>
        <v>D</v>
      </c>
    </row>
    <row r="571" spans="1:17">
      <c r="A571">
        <v>111111900</v>
      </c>
      <c r="B571">
        <v>10131</v>
      </c>
      <c r="C571" t="s">
        <v>16</v>
      </c>
      <c r="D571">
        <v>1</v>
      </c>
      <c r="E571" t="s">
        <v>17</v>
      </c>
      <c r="F571">
        <v>1754</v>
      </c>
      <c r="G571" t="s">
        <v>18</v>
      </c>
      <c r="N571">
        <v>10028.959999999999</v>
      </c>
      <c r="O571" t="s">
        <v>21</v>
      </c>
      <c r="P571" t="s">
        <v>22</v>
      </c>
      <c r="Q571" t="str">
        <f>IFERROR(VLOOKUP(A571,[1]Plan1!$A$2:$B$7798,2, FALSE), "")</f>
        <v>D</v>
      </c>
    </row>
    <row r="572" spans="1:17">
      <c r="A572">
        <v>111111900</v>
      </c>
      <c r="B572">
        <v>10131</v>
      </c>
      <c r="C572" t="s">
        <v>16</v>
      </c>
      <c r="D572">
        <v>1</v>
      </c>
      <c r="E572" t="s">
        <v>17</v>
      </c>
      <c r="F572">
        <v>1754</v>
      </c>
      <c r="G572" t="s">
        <v>18</v>
      </c>
      <c r="N572">
        <v>10028.959999999999</v>
      </c>
      <c r="O572" t="s">
        <v>21</v>
      </c>
      <c r="P572" t="s">
        <v>20</v>
      </c>
      <c r="Q572" t="str">
        <f>IFERROR(VLOOKUP(A572,[1]Plan1!$A$2:$B$7798,2, FALSE), "")</f>
        <v>D</v>
      </c>
    </row>
    <row r="573" spans="1:17">
      <c r="A573">
        <v>111111900</v>
      </c>
      <c r="B573">
        <v>10131</v>
      </c>
      <c r="C573" t="s">
        <v>16</v>
      </c>
      <c r="D573">
        <v>1</v>
      </c>
      <c r="E573" t="s">
        <v>17</v>
      </c>
      <c r="F573">
        <v>1754</v>
      </c>
      <c r="G573" t="s">
        <v>18</v>
      </c>
      <c r="N573">
        <v>10028.959999999999</v>
      </c>
      <c r="O573" t="s">
        <v>23</v>
      </c>
      <c r="P573" t="s">
        <v>22</v>
      </c>
      <c r="Q573" t="str">
        <f>IFERROR(VLOOKUP(A573,[1]Plan1!$A$2:$B$7798,2, FALSE), "")</f>
        <v>D</v>
      </c>
    </row>
    <row r="574" spans="1:17">
      <c r="A574">
        <v>111111900</v>
      </c>
      <c r="B574">
        <v>10131</v>
      </c>
      <c r="C574" t="s">
        <v>16</v>
      </c>
      <c r="D574">
        <v>1</v>
      </c>
      <c r="E574" t="s">
        <v>17</v>
      </c>
      <c r="F574">
        <v>1754</v>
      </c>
      <c r="G574" t="s">
        <v>18</v>
      </c>
      <c r="N574">
        <v>10028.959999999999</v>
      </c>
      <c r="O574" t="s">
        <v>23</v>
      </c>
      <c r="P574" t="s">
        <v>20</v>
      </c>
      <c r="Q574" t="str">
        <f>IFERROR(VLOOKUP(A574,[1]Plan1!$A$2:$B$7798,2, FALSE), "")</f>
        <v>D</v>
      </c>
    </row>
    <row r="575" spans="1:17">
      <c r="A575">
        <v>111111900</v>
      </c>
      <c r="B575">
        <v>10131</v>
      </c>
      <c r="C575" t="s">
        <v>16</v>
      </c>
      <c r="D575">
        <v>1</v>
      </c>
      <c r="E575" t="s">
        <v>17</v>
      </c>
      <c r="F575">
        <v>1710</v>
      </c>
      <c r="G575" t="s">
        <v>18</v>
      </c>
      <c r="H575">
        <v>3210</v>
      </c>
      <c r="I575" t="s">
        <v>24</v>
      </c>
      <c r="N575">
        <v>285.32</v>
      </c>
      <c r="O575" t="s">
        <v>21</v>
      </c>
      <c r="P575" t="s">
        <v>22</v>
      </c>
      <c r="Q575" t="str">
        <f>IFERROR(VLOOKUP(A575,[1]Plan1!$A$2:$B$7798,2, FALSE), "")</f>
        <v>D</v>
      </c>
    </row>
    <row r="576" spans="1:17">
      <c r="A576">
        <v>111111900</v>
      </c>
      <c r="B576">
        <v>10131</v>
      </c>
      <c r="C576" t="s">
        <v>16</v>
      </c>
      <c r="D576">
        <v>1</v>
      </c>
      <c r="E576" t="s">
        <v>17</v>
      </c>
      <c r="F576">
        <v>1710</v>
      </c>
      <c r="G576" t="s">
        <v>18</v>
      </c>
      <c r="H576">
        <v>3210</v>
      </c>
      <c r="I576" t="s">
        <v>24</v>
      </c>
      <c r="N576">
        <v>285.32</v>
      </c>
      <c r="O576" t="s">
        <v>21</v>
      </c>
      <c r="P576" t="s">
        <v>20</v>
      </c>
      <c r="Q576" t="str">
        <f>IFERROR(VLOOKUP(A576,[1]Plan1!$A$2:$B$7798,2, FALSE), "")</f>
        <v>D</v>
      </c>
    </row>
    <row r="577" spans="1:17">
      <c r="A577">
        <v>111111900</v>
      </c>
      <c r="B577">
        <v>10131</v>
      </c>
      <c r="C577" t="s">
        <v>16</v>
      </c>
      <c r="D577">
        <v>1</v>
      </c>
      <c r="E577" t="s">
        <v>17</v>
      </c>
      <c r="F577">
        <v>1550</v>
      </c>
      <c r="G577" t="s">
        <v>18</v>
      </c>
      <c r="N577">
        <v>4937236.7300000004</v>
      </c>
      <c r="O577" t="s">
        <v>21</v>
      </c>
      <c r="P577" t="s">
        <v>20</v>
      </c>
      <c r="Q577" t="str">
        <f>IFERROR(VLOOKUP(A577,[1]Plan1!$A$2:$B$7798,2, FALSE), "")</f>
        <v>D</v>
      </c>
    </row>
    <row r="578" spans="1:17">
      <c r="A578">
        <v>111111900</v>
      </c>
      <c r="B578">
        <v>10131</v>
      </c>
      <c r="C578" t="s">
        <v>16</v>
      </c>
      <c r="D578">
        <v>1</v>
      </c>
      <c r="E578" t="s">
        <v>17</v>
      </c>
      <c r="F578">
        <v>2550</v>
      </c>
      <c r="G578" t="s">
        <v>18</v>
      </c>
      <c r="N578">
        <v>2550585.7200000002</v>
      </c>
      <c r="O578" t="s">
        <v>21</v>
      </c>
      <c r="P578" t="s">
        <v>20</v>
      </c>
      <c r="Q578" t="str">
        <f>IFERROR(VLOOKUP(A578,[1]Plan1!$A$2:$B$7798,2, FALSE), "")</f>
        <v>D</v>
      </c>
    </row>
    <row r="579" spans="1:17">
      <c r="A579">
        <v>111111900</v>
      </c>
      <c r="B579">
        <v>10131</v>
      </c>
      <c r="C579" t="s">
        <v>16</v>
      </c>
      <c r="D579">
        <v>1</v>
      </c>
      <c r="E579" t="s">
        <v>17</v>
      </c>
      <c r="F579">
        <v>1550</v>
      </c>
      <c r="G579" t="s">
        <v>18</v>
      </c>
      <c r="N579">
        <v>4937236.7300000004</v>
      </c>
      <c r="O579" t="s">
        <v>21</v>
      </c>
      <c r="P579" t="s">
        <v>22</v>
      </c>
      <c r="Q579" t="str">
        <f>IFERROR(VLOOKUP(A579,[1]Plan1!$A$2:$B$7798,2, FALSE), "")</f>
        <v>D</v>
      </c>
    </row>
    <row r="580" spans="1:17">
      <c r="A580">
        <v>111111900</v>
      </c>
      <c r="B580">
        <v>10131</v>
      </c>
      <c r="C580" t="s">
        <v>16</v>
      </c>
      <c r="D580">
        <v>1</v>
      </c>
      <c r="E580" t="s">
        <v>17</v>
      </c>
      <c r="F580">
        <v>2550</v>
      </c>
      <c r="G580" t="s">
        <v>18</v>
      </c>
      <c r="N580">
        <v>2550585.7200000002</v>
      </c>
      <c r="O580" t="s">
        <v>21</v>
      </c>
      <c r="P580" t="s">
        <v>22</v>
      </c>
      <c r="Q580" t="str">
        <f>IFERROR(VLOOKUP(A580,[1]Plan1!$A$2:$B$7798,2, FALSE), "")</f>
        <v>D</v>
      </c>
    </row>
    <row r="581" spans="1:17">
      <c r="A581">
        <v>111111900</v>
      </c>
      <c r="B581">
        <v>10131</v>
      </c>
      <c r="C581" t="s">
        <v>16</v>
      </c>
      <c r="D581">
        <v>1</v>
      </c>
      <c r="E581" t="s">
        <v>17</v>
      </c>
      <c r="F581">
        <v>1550</v>
      </c>
      <c r="G581" t="s">
        <v>18</v>
      </c>
      <c r="N581">
        <v>2366155.44</v>
      </c>
      <c r="O581" t="s">
        <v>21</v>
      </c>
      <c r="P581" t="s">
        <v>22</v>
      </c>
      <c r="Q581" t="str">
        <f>IFERROR(VLOOKUP(A581,[1]Plan1!$A$2:$B$7798,2, FALSE), "")</f>
        <v>D</v>
      </c>
    </row>
    <row r="582" spans="1:17">
      <c r="A582">
        <v>111111900</v>
      </c>
      <c r="B582">
        <v>10131</v>
      </c>
      <c r="C582" t="s">
        <v>16</v>
      </c>
      <c r="D582">
        <v>1</v>
      </c>
      <c r="E582" t="s">
        <v>17</v>
      </c>
      <c r="F582">
        <v>1550</v>
      </c>
      <c r="G582" t="s">
        <v>18</v>
      </c>
      <c r="N582">
        <v>2366155.44</v>
      </c>
      <c r="O582" t="s">
        <v>21</v>
      </c>
      <c r="P582" t="s">
        <v>20</v>
      </c>
      <c r="Q582" t="str">
        <f>IFERROR(VLOOKUP(A582,[1]Plan1!$A$2:$B$7798,2, FALSE), "")</f>
        <v>D</v>
      </c>
    </row>
    <row r="583" spans="1:17">
      <c r="A583">
        <v>111111900</v>
      </c>
      <c r="B583">
        <v>10131</v>
      </c>
      <c r="C583" t="s">
        <v>16</v>
      </c>
      <c r="D583">
        <v>1</v>
      </c>
      <c r="E583" t="s">
        <v>17</v>
      </c>
      <c r="F583">
        <v>2550</v>
      </c>
      <c r="G583" t="s">
        <v>18</v>
      </c>
      <c r="N583">
        <v>2550585.7200000002</v>
      </c>
      <c r="O583" t="s">
        <v>21</v>
      </c>
      <c r="P583" t="s">
        <v>22</v>
      </c>
      <c r="Q583" t="str">
        <f>IFERROR(VLOOKUP(A583,[1]Plan1!$A$2:$B$7798,2, FALSE), "")</f>
        <v>D</v>
      </c>
    </row>
    <row r="584" spans="1:17">
      <c r="A584">
        <v>111111900</v>
      </c>
      <c r="B584">
        <v>10131</v>
      </c>
      <c r="C584" t="s">
        <v>16</v>
      </c>
      <c r="D584">
        <v>1</v>
      </c>
      <c r="E584" t="s">
        <v>17</v>
      </c>
      <c r="F584">
        <v>2550</v>
      </c>
      <c r="G584" t="s">
        <v>18</v>
      </c>
      <c r="N584">
        <v>2550585.7200000002</v>
      </c>
      <c r="O584" t="s">
        <v>21</v>
      </c>
      <c r="P584" t="s">
        <v>20</v>
      </c>
      <c r="Q584" t="str">
        <f>IFERROR(VLOOKUP(A584,[1]Plan1!$A$2:$B$7798,2, FALSE), "")</f>
        <v>D</v>
      </c>
    </row>
    <row r="585" spans="1:17">
      <c r="A585">
        <v>111111900</v>
      </c>
      <c r="B585">
        <v>10131</v>
      </c>
      <c r="C585" t="s">
        <v>16</v>
      </c>
      <c r="D585">
        <v>1</v>
      </c>
      <c r="E585" t="s">
        <v>17</v>
      </c>
      <c r="F585">
        <v>1710</v>
      </c>
      <c r="G585" t="s">
        <v>18</v>
      </c>
      <c r="N585">
        <v>282000</v>
      </c>
      <c r="O585" t="s">
        <v>21</v>
      </c>
      <c r="P585" t="s">
        <v>22</v>
      </c>
      <c r="Q585" t="str">
        <f>IFERROR(VLOOKUP(A585,[1]Plan1!$A$2:$B$7798,2, FALSE), "")</f>
        <v>D</v>
      </c>
    </row>
    <row r="586" spans="1:17">
      <c r="A586">
        <v>111111900</v>
      </c>
      <c r="B586">
        <v>10131</v>
      </c>
      <c r="C586" t="s">
        <v>16</v>
      </c>
      <c r="D586">
        <v>1</v>
      </c>
      <c r="E586" t="s">
        <v>17</v>
      </c>
      <c r="F586">
        <v>1710</v>
      </c>
      <c r="G586" t="s">
        <v>18</v>
      </c>
      <c r="N586">
        <v>282000</v>
      </c>
      <c r="O586" t="s">
        <v>21</v>
      </c>
      <c r="P586" t="s">
        <v>20</v>
      </c>
      <c r="Q586" t="str">
        <f>IFERROR(VLOOKUP(A586,[1]Plan1!$A$2:$B$7798,2, FALSE), "")</f>
        <v>D</v>
      </c>
    </row>
    <row r="587" spans="1:17">
      <c r="A587">
        <v>111111900</v>
      </c>
      <c r="B587">
        <v>10131</v>
      </c>
      <c r="C587" t="s">
        <v>16</v>
      </c>
      <c r="D587">
        <v>1</v>
      </c>
      <c r="E587" t="s">
        <v>17</v>
      </c>
      <c r="F587">
        <v>1500</v>
      </c>
      <c r="G587" t="s">
        <v>18</v>
      </c>
      <c r="H587">
        <v>1002</v>
      </c>
      <c r="I587" t="s">
        <v>24</v>
      </c>
      <c r="N587">
        <v>130297.7</v>
      </c>
      <c r="O587" t="s">
        <v>21</v>
      </c>
      <c r="P587" t="s">
        <v>22</v>
      </c>
      <c r="Q587" t="str">
        <f>IFERROR(VLOOKUP(A587,[1]Plan1!$A$2:$B$7798,2, FALSE), "")</f>
        <v>D</v>
      </c>
    </row>
    <row r="588" spans="1:17">
      <c r="A588">
        <v>111111900</v>
      </c>
      <c r="B588">
        <v>10131</v>
      </c>
      <c r="C588" t="s">
        <v>16</v>
      </c>
      <c r="D588">
        <v>1</v>
      </c>
      <c r="E588" t="s">
        <v>17</v>
      </c>
      <c r="F588">
        <v>1500</v>
      </c>
      <c r="G588" t="s">
        <v>18</v>
      </c>
      <c r="H588">
        <v>1002</v>
      </c>
      <c r="I588" t="s">
        <v>24</v>
      </c>
      <c r="N588">
        <v>8460552.4499999993</v>
      </c>
      <c r="O588" t="s">
        <v>21</v>
      </c>
      <c r="P588" t="s">
        <v>22</v>
      </c>
      <c r="Q588" t="str">
        <f>IFERROR(VLOOKUP(A588,[1]Plan1!$A$2:$B$7798,2, FALSE), "")</f>
        <v>D</v>
      </c>
    </row>
    <row r="589" spans="1:17">
      <c r="A589">
        <v>111111900</v>
      </c>
      <c r="B589">
        <v>10131</v>
      </c>
      <c r="C589" t="s">
        <v>16</v>
      </c>
      <c r="D589">
        <v>1</v>
      </c>
      <c r="E589" t="s">
        <v>17</v>
      </c>
      <c r="F589">
        <v>1500</v>
      </c>
      <c r="G589" t="s">
        <v>18</v>
      </c>
      <c r="H589">
        <v>1002</v>
      </c>
      <c r="I589" t="s">
        <v>24</v>
      </c>
      <c r="N589">
        <v>10248000.550000001</v>
      </c>
      <c r="O589" t="s">
        <v>21</v>
      </c>
      <c r="P589" t="s">
        <v>20</v>
      </c>
      <c r="Q589" t="str">
        <f>IFERROR(VLOOKUP(A589,[1]Plan1!$A$2:$B$7798,2, FALSE), "")</f>
        <v>D</v>
      </c>
    </row>
    <row r="590" spans="1:17">
      <c r="A590">
        <v>111111900</v>
      </c>
      <c r="B590">
        <v>10131</v>
      </c>
      <c r="C590" t="s">
        <v>16</v>
      </c>
      <c r="D590">
        <v>1</v>
      </c>
      <c r="E590" t="s">
        <v>17</v>
      </c>
      <c r="F590">
        <v>1500</v>
      </c>
      <c r="G590" t="s">
        <v>18</v>
      </c>
      <c r="H590">
        <v>1002</v>
      </c>
      <c r="I590" t="s">
        <v>24</v>
      </c>
      <c r="N590">
        <v>1657150.4</v>
      </c>
      <c r="O590" t="s">
        <v>21</v>
      </c>
      <c r="P590" t="s">
        <v>22</v>
      </c>
      <c r="Q590" t="str">
        <f>IFERROR(VLOOKUP(A590,[1]Plan1!$A$2:$B$7798,2, FALSE), "")</f>
        <v>D</v>
      </c>
    </row>
    <row r="591" spans="1:17">
      <c r="A591">
        <v>111111900</v>
      </c>
      <c r="B591">
        <v>10131</v>
      </c>
      <c r="C591" t="s">
        <v>16</v>
      </c>
      <c r="D591">
        <v>1</v>
      </c>
      <c r="E591" t="s">
        <v>17</v>
      </c>
      <c r="F591">
        <v>1500</v>
      </c>
      <c r="G591" t="s">
        <v>18</v>
      </c>
      <c r="H591">
        <v>1002</v>
      </c>
      <c r="I591" t="s">
        <v>24</v>
      </c>
      <c r="N591">
        <v>8590850.1500000004</v>
      </c>
      <c r="O591" t="s">
        <v>23</v>
      </c>
      <c r="P591" t="s">
        <v>20</v>
      </c>
      <c r="Q591" t="str">
        <f>IFERROR(VLOOKUP(A591,[1]Plan1!$A$2:$B$7798,2, FALSE), "")</f>
        <v>D</v>
      </c>
    </row>
    <row r="592" spans="1:17">
      <c r="A592">
        <v>111111900</v>
      </c>
      <c r="B592">
        <v>10131</v>
      </c>
      <c r="C592" t="s">
        <v>16</v>
      </c>
      <c r="D592">
        <v>1</v>
      </c>
      <c r="E592" t="s">
        <v>17</v>
      </c>
      <c r="F592">
        <v>1500</v>
      </c>
      <c r="G592" t="s">
        <v>18</v>
      </c>
      <c r="H592">
        <v>1002</v>
      </c>
      <c r="I592" t="s">
        <v>24</v>
      </c>
      <c r="N592">
        <v>8460552.4499999993</v>
      </c>
      <c r="O592" t="s">
        <v>23</v>
      </c>
      <c r="P592" t="s">
        <v>22</v>
      </c>
      <c r="Q592" t="str">
        <f>IFERROR(VLOOKUP(A592,[1]Plan1!$A$2:$B$7798,2, FALSE), "")</f>
        <v>D</v>
      </c>
    </row>
    <row r="593" spans="1:17">
      <c r="A593">
        <v>111111900</v>
      </c>
      <c r="B593">
        <v>10131</v>
      </c>
      <c r="C593" t="s">
        <v>16</v>
      </c>
      <c r="D593">
        <v>1</v>
      </c>
      <c r="E593" t="s">
        <v>17</v>
      </c>
      <c r="F593">
        <v>1500</v>
      </c>
      <c r="G593" t="s">
        <v>18</v>
      </c>
      <c r="H593">
        <v>1002</v>
      </c>
      <c r="I593" t="s">
        <v>24</v>
      </c>
      <c r="N593">
        <v>130297.7</v>
      </c>
      <c r="O593" t="s">
        <v>23</v>
      </c>
      <c r="P593" t="s">
        <v>22</v>
      </c>
      <c r="Q593" t="str">
        <f>IFERROR(VLOOKUP(A593,[1]Plan1!$A$2:$B$7798,2, FALSE), "")</f>
        <v>D</v>
      </c>
    </row>
    <row r="594" spans="1:17">
      <c r="A594">
        <v>111111900</v>
      </c>
      <c r="B594">
        <v>10131</v>
      </c>
      <c r="C594" t="s">
        <v>16</v>
      </c>
      <c r="D594">
        <v>1</v>
      </c>
      <c r="E594" t="s">
        <v>17</v>
      </c>
      <c r="F594">
        <v>1621</v>
      </c>
      <c r="G594" t="s">
        <v>18</v>
      </c>
      <c r="N594">
        <v>316.32</v>
      </c>
      <c r="O594" t="s">
        <v>21</v>
      </c>
      <c r="P594" t="s">
        <v>22</v>
      </c>
      <c r="Q594" t="str">
        <f>IFERROR(VLOOKUP(A594,[1]Plan1!$A$2:$B$7798,2, FALSE), "")</f>
        <v>D</v>
      </c>
    </row>
    <row r="595" spans="1:17">
      <c r="A595">
        <v>111111900</v>
      </c>
      <c r="B595">
        <v>10131</v>
      </c>
      <c r="C595" t="s">
        <v>16</v>
      </c>
      <c r="D595">
        <v>1</v>
      </c>
      <c r="E595" t="s">
        <v>17</v>
      </c>
      <c r="F595">
        <v>1621</v>
      </c>
      <c r="G595" t="s">
        <v>18</v>
      </c>
      <c r="N595">
        <v>316.32</v>
      </c>
      <c r="O595" t="s">
        <v>21</v>
      </c>
      <c r="P595" t="s">
        <v>20</v>
      </c>
      <c r="Q595" t="str">
        <f>IFERROR(VLOOKUP(A595,[1]Plan1!$A$2:$B$7798,2, FALSE), "")</f>
        <v>D</v>
      </c>
    </row>
    <row r="596" spans="1:17">
      <c r="A596">
        <v>111111900</v>
      </c>
      <c r="B596">
        <v>10131</v>
      </c>
      <c r="C596" t="s">
        <v>16</v>
      </c>
      <c r="D596">
        <v>1</v>
      </c>
      <c r="E596" t="s">
        <v>17</v>
      </c>
      <c r="F596">
        <v>2621</v>
      </c>
      <c r="G596" t="s">
        <v>18</v>
      </c>
      <c r="N596">
        <v>43846.84</v>
      </c>
      <c r="O596" t="s">
        <v>21</v>
      </c>
      <c r="P596" t="s">
        <v>20</v>
      </c>
      <c r="Q596" t="str">
        <f>IFERROR(VLOOKUP(A596,[1]Plan1!$A$2:$B$7798,2, FALSE), "")</f>
        <v>D</v>
      </c>
    </row>
    <row r="597" spans="1:17">
      <c r="A597">
        <v>111111900</v>
      </c>
      <c r="B597">
        <v>10131</v>
      </c>
      <c r="C597" t="s">
        <v>16</v>
      </c>
      <c r="D597">
        <v>1</v>
      </c>
      <c r="E597" t="s">
        <v>17</v>
      </c>
      <c r="F597">
        <v>2621</v>
      </c>
      <c r="G597" t="s">
        <v>18</v>
      </c>
      <c r="N597">
        <v>43846.84</v>
      </c>
      <c r="O597" t="s">
        <v>21</v>
      </c>
      <c r="P597" t="s">
        <v>22</v>
      </c>
      <c r="Q597" t="str">
        <f>IFERROR(VLOOKUP(A597,[1]Plan1!$A$2:$B$7798,2, FALSE), "")</f>
        <v>D</v>
      </c>
    </row>
    <row r="598" spans="1:17">
      <c r="A598">
        <v>111111900</v>
      </c>
      <c r="B598">
        <v>10131</v>
      </c>
      <c r="C598" t="s">
        <v>16</v>
      </c>
      <c r="D598">
        <v>1</v>
      </c>
      <c r="E598" t="s">
        <v>17</v>
      </c>
      <c r="F598">
        <v>2621</v>
      </c>
      <c r="G598" t="s">
        <v>18</v>
      </c>
      <c r="N598">
        <v>43846.84</v>
      </c>
      <c r="O598" t="s">
        <v>23</v>
      </c>
      <c r="P598" t="s">
        <v>20</v>
      </c>
      <c r="Q598" t="str">
        <f>IFERROR(VLOOKUP(A598,[1]Plan1!$A$2:$B$7798,2, FALSE), "")</f>
        <v>D</v>
      </c>
    </row>
    <row r="599" spans="1:17">
      <c r="A599">
        <v>111111900</v>
      </c>
      <c r="B599">
        <v>10131</v>
      </c>
      <c r="C599" t="s">
        <v>16</v>
      </c>
      <c r="D599">
        <v>1</v>
      </c>
      <c r="E599" t="s">
        <v>17</v>
      </c>
      <c r="F599">
        <v>2621</v>
      </c>
      <c r="G599" t="s">
        <v>18</v>
      </c>
      <c r="N599">
        <v>43846.84</v>
      </c>
      <c r="O599" t="s">
        <v>23</v>
      </c>
      <c r="P599" t="s">
        <v>22</v>
      </c>
      <c r="Q599" t="str">
        <f>IFERROR(VLOOKUP(A599,[1]Plan1!$A$2:$B$7798,2, FALSE), "")</f>
        <v>D</v>
      </c>
    </row>
    <row r="600" spans="1:17">
      <c r="A600">
        <v>111111900</v>
      </c>
      <c r="B600">
        <v>10131</v>
      </c>
      <c r="C600" t="s">
        <v>16</v>
      </c>
      <c r="D600">
        <v>1</v>
      </c>
      <c r="E600" t="s">
        <v>17</v>
      </c>
      <c r="F600">
        <v>1753</v>
      </c>
      <c r="G600" t="s">
        <v>18</v>
      </c>
      <c r="N600">
        <v>2037239.19</v>
      </c>
      <c r="O600" t="s">
        <v>21</v>
      </c>
      <c r="P600" t="s">
        <v>22</v>
      </c>
      <c r="Q600" t="str">
        <f>IFERROR(VLOOKUP(A600,[1]Plan1!$A$2:$B$7798,2, FALSE), "")</f>
        <v>D</v>
      </c>
    </row>
    <row r="601" spans="1:17">
      <c r="A601">
        <v>111111900</v>
      </c>
      <c r="B601">
        <v>10131</v>
      </c>
      <c r="C601" t="s">
        <v>16</v>
      </c>
      <c r="D601">
        <v>1</v>
      </c>
      <c r="E601" t="s">
        <v>17</v>
      </c>
      <c r="F601">
        <v>1753</v>
      </c>
      <c r="G601" t="s">
        <v>18</v>
      </c>
      <c r="N601">
        <v>25365</v>
      </c>
      <c r="O601" t="s">
        <v>21</v>
      </c>
      <c r="P601" t="s">
        <v>22</v>
      </c>
      <c r="Q601" t="str">
        <f>IFERROR(VLOOKUP(A601,[1]Plan1!$A$2:$B$7798,2, FALSE), "")</f>
        <v>D</v>
      </c>
    </row>
    <row r="602" spans="1:17">
      <c r="A602">
        <v>111111900</v>
      </c>
      <c r="B602">
        <v>10131</v>
      </c>
      <c r="C602" t="s">
        <v>16</v>
      </c>
      <c r="D602">
        <v>1</v>
      </c>
      <c r="E602" t="s">
        <v>17</v>
      </c>
      <c r="F602">
        <v>1753</v>
      </c>
      <c r="G602" t="s">
        <v>18</v>
      </c>
      <c r="N602">
        <v>2062604.19</v>
      </c>
      <c r="O602" t="s">
        <v>21</v>
      </c>
      <c r="P602" t="s">
        <v>20</v>
      </c>
      <c r="Q602" t="str">
        <f>IFERROR(VLOOKUP(A602,[1]Plan1!$A$2:$B$7798,2, FALSE), "")</f>
        <v>D</v>
      </c>
    </row>
    <row r="603" spans="1:17">
      <c r="A603">
        <v>111111900</v>
      </c>
      <c r="B603">
        <v>10131</v>
      </c>
      <c r="C603" t="s">
        <v>16</v>
      </c>
      <c r="D603">
        <v>1</v>
      </c>
      <c r="E603" t="s">
        <v>17</v>
      </c>
      <c r="F603">
        <v>1753</v>
      </c>
      <c r="G603" t="s">
        <v>18</v>
      </c>
      <c r="N603">
        <v>25365</v>
      </c>
      <c r="O603" t="s">
        <v>23</v>
      </c>
      <c r="P603" t="s">
        <v>22</v>
      </c>
      <c r="Q603" t="str">
        <f>IFERROR(VLOOKUP(A603,[1]Plan1!$A$2:$B$7798,2, FALSE), "")</f>
        <v>D</v>
      </c>
    </row>
    <row r="604" spans="1:17">
      <c r="A604">
        <v>111111900</v>
      </c>
      <c r="B604">
        <v>10131</v>
      </c>
      <c r="C604" t="s">
        <v>16</v>
      </c>
      <c r="D604">
        <v>1</v>
      </c>
      <c r="E604" t="s">
        <v>17</v>
      </c>
      <c r="F604">
        <v>1753</v>
      </c>
      <c r="G604" t="s">
        <v>18</v>
      </c>
      <c r="N604">
        <v>25365</v>
      </c>
      <c r="O604" t="s">
        <v>23</v>
      </c>
      <c r="P604" t="s">
        <v>20</v>
      </c>
      <c r="Q604" t="str">
        <f>IFERROR(VLOOKUP(A604,[1]Plan1!$A$2:$B$7798,2, FALSE), "")</f>
        <v>D</v>
      </c>
    </row>
    <row r="605" spans="1:17">
      <c r="A605">
        <v>111111900</v>
      </c>
      <c r="B605">
        <v>10131</v>
      </c>
      <c r="C605" t="s">
        <v>16</v>
      </c>
      <c r="D605">
        <v>1</v>
      </c>
      <c r="E605" t="s">
        <v>17</v>
      </c>
      <c r="F605">
        <v>1501</v>
      </c>
      <c r="G605" t="s">
        <v>18</v>
      </c>
      <c r="N605">
        <v>55257.91</v>
      </c>
      <c r="O605" t="s">
        <v>21</v>
      </c>
      <c r="P605" t="s">
        <v>22</v>
      </c>
      <c r="Q605" t="str">
        <f>IFERROR(VLOOKUP(A605,[1]Plan1!$A$2:$B$7798,2, FALSE), "")</f>
        <v>D</v>
      </c>
    </row>
    <row r="606" spans="1:17">
      <c r="A606">
        <v>111111900</v>
      </c>
      <c r="B606">
        <v>10131</v>
      </c>
      <c r="C606" t="s">
        <v>16</v>
      </c>
      <c r="D606">
        <v>1</v>
      </c>
      <c r="E606" t="s">
        <v>17</v>
      </c>
      <c r="F606">
        <v>1501</v>
      </c>
      <c r="G606" t="s">
        <v>18</v>
      </c>
      <c r="N606">
        <v>55728.84</v>
      </c>
      <c r="O606" t="s">
        <v>21</v>
      </c>
      <c r="P606" t="s">
        <v>20</v>
      </c>
      <c r="Q606" t="str">
        <f>IFERROR(VLOOKUP(A606,[1]Plan1!$A$2:$B$7798,2, FALSE), "")</f>
        <v>D</v>
      </c>
    </row>
    <row r="607" spans="1:17">
      <c r="A607">
        <v>111111900</v>
      </c>
      <c r="B607">
        <v>10131</v>
      </c>
      <c r="C607" t="s">
        <v>16</v>
      </c>
      <c r="D607">
        <v>1</v>
      </c>
      <c r="E607" t="s">
        <v>17</v>
      </c>
      <c r="F607">
        <v>1501</v>
      </c>
      <c r="G607" t="s">
        <v>18</v>
      </c>
      <c r="N607">
        <v>470.93</v>
      </c>
      <c r="O607" t="s">
        <v>23</v>
      </c>
      <c r="P607" t="s">
        <v>20</v>
      </c>
      <c r="Q607" t="str">
        <f>IFERROR(VLOOKUP(A607,[1]Plan1!$A$2:$B$7798,2, FALSE), "")</f>
        <v>D</v>
      </c>
    </row>
    <row r="608" spans="1:17">
      <c r="A608">
        <v>111111900</v>
      </c>
      <c r="B608">
        <v>10131</v>
      </c>
      <c r="C608" t="s">
        <v>16</v>
      </c>
      <c r="D608">
        <v>1</v>
      </c>
      <c r="E608" t="s">
        <v>17</v>
      </c>
      <c r="F608">
        <v>1621</v>
      </c>
      <c r="G608" t="s">
        <v>18</v>
      </c>
      <c r="N608">
        <v>81976.92</v>
      </c>
      <c r="O608" t="s">
        <v>21</v>
      </c>
      <c r="P608" t="s">
        <v>22</v>
      </c>
      <c r="Q608" t="str">
        <f>IFERROR(VLOOKUP(A608,[1]Plan1!$A$2:$B$7798,2, FALSE), "")</f>
        <v>D</v>
      </c>
    </row>
    <row r="609" spans="1:17">
      <c r="A609">
        <v>111111900</v>
      </c>
      <c r="B609">
        <v>10131</v>
      </c>
      <c r="C609" t="s">
        <v>16</v>
      </c>
      <c r="D609">
        <v>1</v>
      </c>
      <c r="E609" t="s">
        <v>17</v>
      </c>
      <c r="F609">
        <v>2621</v>
      </c>
      <c r="G609" t="s">
        <v>18</v>
      </c>
      <c r="N609">
        <v>75288.38</v>
      </c>
      <c r="O609" t="s">
        <v>21</v>
      </c>
      <c r="P609" t="s">
        <v>22</v>
      </c>
      <c r="Q609" t="str">
        <f>IFERROR(VLOOKUP(A609,[1]Plan1!$A$2:$B$7798,2, FALSE), "")</f>
        <v>D</v>
      </c>
    </row>
    <row r="610" spans="1:17">
      <c r="A610">
        <v>111111900</v>
      </c>
      <c r="B610">
        <v>10131</v>
      </c>
      <c r="C610" t="s">
        <v>16</v>
      </c>
      <c r="D610">
        <v>1</v>
      </c>
      <c r="E610" t="s">
        <v>17</v>
      </c>
      <c r="F610">
        <v>1621</v>
      </c>
      <c r="G610" t="s">
        <v>18</v>
      </c>
      <c r="N610">
        <v>81976.92</v>
      </c>
      <c r="O610" t="s">
        <v>21</v>
      </c>
      <c r="P610" t="s">
        <v>20</v>
      </c>
      <c r="Q610" t="str">
        <f>IFERROR(VLOOKUP(A610,[1]Plan1!$A$2:$B$7798,2, FALSE), "")</f>
        <v>D</v>
      </c>
    </row>
    <row r="611" spans="1:17">
      <c r="A611">
        <v>111111900</v>
      </c>
      <c r="B611">
        <v>10131</v>
      </c>
      <c r="C611" t="s">
        <v>16</v>
      </c>
      <c r="D611">
        <v>1</v>
      </c>
      <c r="E611" t="s">
        <v>17</v>
      </c>
      <c r="F611">
        <v>2621</v>
      </c>
      <c r="G611" t="s">
        <v>18</v>
      </c>
      <c r="N611">
        <v>75288.38</v>
      </c>
      <c r="O611" t="s">
        <v>21</v>
      </c>
      <c r="P611" t="s">
        <v>20</v>
      </c>
      <c r="Q611" t="str">
        <f>IFERROR(VLOOKUP(A611,[1]Plan1!$A$2:$B$7798,2, FALSE), "")</f>
        <v>D</v>
      </c>
    </row>
    <row r="612" spans="1:17">
      <c r="A612">
        <v>111111900</v>
      </c>
      <c r="B612">
        <v>10131</v>
      </c>
      <c r="C612" t="s">
        <v>16</v>
      </c>
      <c r="D612">
        <v>1</v>
      </c>
      <c r="E612" t="s">
        <v>17</v>
      </c>
      <c r="F612">
        <v>2621</v>
      </c>
      <c r="G612" t="s">
        <v>18</v>
      </c>
      <c r="N612">
        <v>75288.38</v>
      </c>
      <c r="O612" t="s">
        <v>23</v>
      </c>
      <c r="P612" t="s">
        <v>20</v>
      </c>
      <c r="Q612" t="str">
        <f>IFERROR(VLOOKUP(A612,[1]Plan1!$A$2:$B$7798,2, FALSE), "")</f>
        <v>D</v>
      </c>
    </row>
    <row r="613" spans="1:17">
      <c r="A613">
        <v>111111900</v>
      </c>
      <c r="B613">
        <v>10131</v>
      </c>
      <c r="C613" t="s">
        <v>16</v>
      </c>
      <c r="D613">
        <v>1</v>
      </c>
      <c r="E613" t="s">
        <v>17</v>
      </c>
      <c r="F613">
        <v>2621</v>
      </c>
      <c r="G613" t="s">
        <v>18</v>
      </c>
      <c r="N613">
        <v>75288.38</v>
      </c>
      <c r="O613" t="s">
        <v>23</v>
      </c>
      <c r="P613" t="s">
        <v>22</v>
      </c>
      <c r="Q613" t="str">
        <f>IFERROR(VLOOKUP(A613,[1]Plan1!$A$2:$B$7798,2, FALSE), "")</f>
        <v>D</v>
      </c>
    </row>
    <row r="614" spans="1:17">
      <c r="A614">
        <v>111111900</v>
      </c>
      <c r="B614">
        <v>10131</v>
      </c>
      <c r="C614" t="s">
        <v>16</v>
      </c>
      <c r="D614">
        <v>1</v>
      </c>
      <c r="E614" t="s">
        <v>17</v>
      </c>
      <c r="F614">
        <v>2621</v>
      </c>
      <c r="G614" t="s">
        <v>18</v>
      </c>
      <c r="N614">
        <v>125947.91</v>
      </c>
      <c r="O614" t="s">
        <v>21</v>
      </c>
      <c r="P614" t="s">
        <v>20</v>
      </c>
      <c r="Q614" t="str">
        <f>IFERROR(VLOOKUP(A614,[1]Plan1!$A$2:$B$7798,2, FALSE), "")</f>
        <v>D</v>
      </c>
    </row>
    <row r="615" spans="1:17">
      <c r="A615">
        <v>111111900</v>
      </c>
      <c r="B615">
        <v>10131</v>
      </c>
      <c r="C615" t="s">
        <v>16</v>
      </c>
      <c r="D615">
        <v>1</v>
      </c>
      <c r="E615" t="s">
        <v>17</v>
      </c>
      <c r="F615">
        <v>2621</v>
      </c>
      <c r="G615" t="s">
        <v>18</v>
      </c>
      <c r="N615">
        <v>125947.91</v>
      </c>
      <c r="O615" t="s">
        <v>21</v>
      </c>
      <c r="P615" t="s">
        <v>22</v>
      </c>
      <c r="Q615" t="str">
        <f>IFERROR(VLOOKUP(A615,[1]Plan1!$A$2:$B$7798,2, FALSE), "")</f>
        <v>D</v>
      </c>
    </row>
    <row r="616" spans="1:17">
      <c r="A616">
        <v>111111900</v>
      </c>
      <c r="B616">
        <v>10131</v>
      </c>
      <c r="C616" t="s">
        <v>16</v>
      </c>
      <c r="D616">
        <v>1</v>
      </c>
      <c r="E616" t="s">
        <v>17</v>
      </c>
      <c r="F616">
        <v>1621</v>
      </c>
      <c r="G616" t="s">
        <v>18</v>
      </c>
      <c r="N616">
        <v>900</v>
      </c>
      <c r="O616" t="s">
        <v>21</v>
      </c>
      <c r="P616" t="s">
        <v>22</v>
      </c>
      <c r="Q616" t="str">
        <f>IFERROR(VLOOKUP(A616,[1]Plan1!$A$2:$B$7798,2, FALSE), "")</f>
        <v>D</v>
      </c>
    </row>
    <row r="617" spans="1:17">
      <c r="A617">
        <v>111111900</v>
      </c>
      <c r="B617">
        <v>10131</v>
      </c>
      <c r="C617" t="s">
        <v>16</v>
      </c>
      <c r="D617">
        <v>1</v>
      </c>
      <c r="E617" t="s">
        <v>17</v>
      </c>
      <c r="F617">
        <v>1621</v>
      </c>
      <c r="G617" t="s">
        <v>18</v>
      </c>
      <c r="N617">
        <v>900</v>
      </c>
      <c r="O617" t="s">
        <v>21</v>
      </c>
      <c r="P617" t="s">
        <v>20</v>
      </c>
      <c r="Q617" t="str">
        <f>IFERROR(VLOOKUP(A617,[1]Plan1!$A$2:$B$7798,2, FALSE), "")</f>
        <v>D</v>
      </c>
    </row>
    <row r="618" spans="1:17">
      <c r="A618">
        <v>111111900</v>
      </c>
      <c r="B618">
        <v>10131</v>
      </c>
      <c r="C618" t="s">
        <v>16</v>
      </c>
      <c r="D618">
        <v>1</v>
      </c>
      <c r="E618" t="s">
        <v>17</v>
      </c>
      <c r="F618">
        <v>2621</v>
      </c>
      <c r="G618" t="s">
        <v>18</v>
      </c>
      <c r="N618">
        <v>125947.91</v>
      </c>
      <c r="O618" t="s">
        <v>23</v>
      </c>
      <c r="P618" t="s">
        <v>22</v>
      </c>
      <c r="Q618" t="str">
        <f>IFERROR(VLOOKUP(A618,[1]Plan1!$A$2:$B$7798,2, FALSE), "")</f>
        <v>D</v>
      </c>
    </row>
    <row r="619" spans="1:17">
      <c r="A619">
        <v>111111900</v>
      </c>
      <c r="B619">
        <v>10131</v>
      </c>
      <c r="C619" t="s">
        <v>16</v>
      </c>
      <c r="D619">
        <v>1</v>
      </c>
      <c r="E619" t="s">
        <v>17</v>
      </c>
      <c r="F619">
        <v>1621</v>
      </c>
      <c r="G619" t="s">
        <v>18</v>
      </c>
      <c r="N619">
        <v>900</v>
      </c>
      <c r="O619" t="s">
        <v>23</v>
      </c>
      <c r="P619" t="s">
        <v>22</v>
      </c>
      <c r="Q619" t="str">
        <f>IFERROR(VLOOKUP(A619,[1]Plan1!$A$2:$B$7798,2, FALSE), "")</f>
        <v>D</v>
      </c>
    </row>
    <row r="620" spans="1:17">
      <c r="A620">
        <v>111111900</v>
      </c>
      <c r="B620">
        <v>10131</v>
      </c>
      <c r="C620" t="s">
        <v>16</v>
      </c>
      <c r="D620">
        <v>1</v>
      </c>
      <c r="E620" t="s">
        <v>17</v>
      </c>
      <c r="F620">
        <v>2621</v>
      </c>
      <c r="G620" t="s">
        <v>18</v>
      </c>
      <c r="N620">
        <v>125947.91</v>
      </c>
      <c r="O620" t="s">
        <v>23</v>
      </c>
      <c r="P620" t="s">
        <v>20</v>
      </c>
      <c r="Q620" t="str">
        <f>IFERROR(VLOOKUP(A620,[1]Plan1!$A$2:$B$7798,2, FALSE), "")</f>
        <v>D</v>
      </c>
    </row>
    <row r="621" spans="1:17">
      <c r="A621">
        <v>111111900</v>
      </c>
      <c r="B621">
        <v>10131</v>
      </c>
      <c r="C621" t="s">
        <v>16</v>
      </c>
      <c r="D621">
        <v>1</v>
      </c>
      <c r="E621" t="s">
        <v>17</v>
      </c>
      <c r="F621">
        <v>1621</v>
      </c>
      <c r="G621" t="s">
        <v>18</v>
      </c>
      <c r="N621">
        <v>900</v>
      </c>
      <c r="O621" t="s">
        <v>23</v>
      </c>
      <c r="P621" t="s">
        <v>20</v>
      </c>
      <c r="Q621" t="str">
        <f>IFERROR(VLOOKUP(A621,[1]Plan1!$A$2:$B$7798,2, FALSE), "")</f>
        <v>D</v>
      </c>
    </row>
    <row r="622" spans="1:17">
      <c r="A622">
        <v>111111900</v>
      </c>
      <c r="B622">
        <v>10131</v>
      </c>
      <c r="C622" t="s">
        <v>16</v>
      </c>
      <c r="D622">
        <v>1</v>
      </c>
      <c r="E622" t="s">
        <v>17</v>
      </c>
      <c r="F622">
        <v>1500</v>
      </c>
      <c r="G622" t="s">
        <v>18</v>
      </c>
      <c r="N622">
        <v>92734.18</v>
      </c>
      <c r="O622" t="s">
        <v>21</v>
      </c>
      <c r="P622" t="s">
        <v>22</v>
      </c>
      <c r="Q622" t="str">
        <f>IFERROR(VLOOKUP(A622,[1]Plan1!$A$2:$B$7798,2, FALSE), "")</f>
        <v>D</v>
      </c>
    </row>
    <row r="623" spans="1:17">
      <c r="A623">
        <v>111111900</v>
      </c>
      <c r="B623">
        <v>10131</v>
      </c>
      <c r="C623" t="s">
        <v>16</v>
      </c>
      <c r="D623">
        <v>1</v>
      </c>
      <c r="E623" t="s">
        <v>17</v>
      </c>
      <c r="F623">
        <v>2500</v>
      </c>
      <c r="G623" t="s">
        <v>18</v>
      </c>
      <c r="N623">
        <v>208041.26</v>
      </c>
      <c r="O623" t="s">
        <v>21</v>
      </c>
      <c r="P623" t="s">
        <v>22</v>
      </c>
      <c r="Q623" t="str">
        <f>IFERROR(VLOOKUP(A623,[1]Plan1!$A$2:$B$7798,2, FALSE), "")</f>
        <v>D</v>
      </c>
    </row>
    <row r="624" spans="1:17">
      <c r="A624">
        <v>111111900</v>
      </c>
      <c r="B624">
        <v>10131</v>
      </c>
      <c r="C624" t="s">
        <v>16</v>
      </c>
      <c r="D624">
        <v>1</v>
      </c>
      <c r="E624" t="s">
        <v>17</v>
      </c>
      <c r="F624">
        <v>2701</v>
      </c>
      <c r="G624" t="s">
        <v>18</v>
      </c>
      <c r="N624">
        <v>4089218.15</v>
      </c>
      <c r="O624" t="s">
        <v>21</v>
      </c>
      <c r="P624" t="s">
        <v>20</v>
      </c>
      <c r="Q624" t="str">
        <f>IFERROR(VLOOKUP(A624,[1]Plan1!$A$2:$B$7798,2, FALSE), "")</f>
        <v>D</v>
      </c>
    </row>
    <row r="625" spans="1:17">
      <c r="A625">
        <v>111111900</v>
      </c>
      <c r="B625">
        <v>10131</v>
      </c>
      <c r="C625" t="s">
        <v>16</v>
      </c>
      <c r="D625">
        <v>1</v>
      </c>
      <c r="E625" t="s">
        <v>17</v>
      </c>
      <c r="F625">
        <v>2500</v>
      </c>
      <c r="G625" t="s">
        <v>18</v>
      </c>
      <c r="N625">
        <v>208041.26</v>
      </c>
      <c r="O625" t="s">
        <v>21</v>
      </c>
      <c r="P625" t="s">
        <v>20</v>
      </c>
      <c r="Q625" t="str">
        <f>IFERROR(VLOOKUP(A625,[1]Plan1!$A$2:$B$7798,2, FALSE), "")</f>
        <v>D</v>
      </c>
    </row>
    <row r="626" spans="1:17">
      <c r="A626">
        <v>111111900</v>
      </c>
      <c r="B626">
        <v>10131</v>
      </c>
      <c r="C626" t="s">
        <v>16</v>
      </c>
      <c r="D626">
        <v>1</v>
      </c>
      <c r="E626" t="s">
        <v>17</v>
      </c>
      <c r="F626">
        <v>2701</v>
      </c>
      <c r="G626" t="s">
        <v>18</v>
      </c>
      <c r="N626">
        <v>4089218.15</v>
      </c>
      <c r="O626" t="s">
        <v>21</v>
      </c>
      <c r="P626" t="s">
        <v>22</v>
      </c>
      <c r="Q626" t="str">
        <f>IFERROR(VLOOKUP(A626,[1]Plan1!$A$2:$B$7798,2, FALSE), "")</f>
        <v>D</v>
      </c>
    </row>
    <row r="627" spans="1:17">
      <c r="A627">
        <v>111111900</v>
      </c>
      <c r="B627">
        <v>10131</v>
      </c>
      <c r="C627" t="s">
        <v>16</v>
      </c>
      <c r="D627">
        <v>1</v>
      </c>
      <c r="E627" t="s">
        <v>17</v>
      </c>
      <c r="F627">
        <v>1500</v>
      </c>
      <c r="G627" t="s">
        <v>18</v>
      </c>
      <c r="N627">
        <v>92734.18</v>
      </c>
      <c r="O627" t="s">
        <v>21</v>
      </c>
      <c r="P627" t="s">
        <v>20</v>
      </c>
      <c r="Q627" t="str">
        <f>IFERROR(VLOOKUP(A627,[1]Plan1!$A$2:$B$7798,2, FALSE), "")</f>
        <v>D</v>
      </c>
    </row>
    <row r="628" spans="1:17">
      <c r="A628">
        <v>111111900</v>
      </c>
      <c r="B628">
        <v>10131</v>
      </c>
      <c r="C628" t="s">
        <v>16</v>
      </c>
      <c r="D628">
        <v>1</v>
      </c>
      <c r="E628" t="s">
        <v>17</v>
      </c>
      <c r="F628">
        <v>2500</v>
      </c>
      <c r="G628" t="s">
        <v>18</v>
      </c>
      <c r="N628">
        <v>208041.26</v>
      </c>
      <c r="O628" t="s">
        <v>23</v>
      </c>
      <c r="P628" t="s">
        <v>22</v>
      </c>
      <c r="Q628" t="str">
        <f>IFERROR(VLOOKUP(A628,[1]Plan1!$A$2:$B$7798,2, FALSE), "")</f>
        <v>D</v>
      </c>
    </row>
    <row r="629" spans="1:17">
      <c r="A629">
        <v>111111900</v>
      </c>
      <c r="B629">
        <v>10131</v>
      </c>
      <c r="C629" t="s">
        <v>16</v>
      </c>
      <c r="D629">
        <v>1</v>
      </c>
      <c r="E629" t="s">
        <v>17</v>
      </c>
      <c r="F629">
        <v>2500</v>
      </c>
      <c r="G629" t="s">
        <v>18</v>
      </c>
      <c r="N629">
        <v>208041.26</v>
      </c>
      <c r="O629" t="s">
        <v>23</v>
      </c>
      <c r="P629" t="s">
        <v>20</v>
      </c>
      <c r="Q629" t="str">
        <f>IFERROR(VLOOKUP(A629,[1]Plan1!$A$2:$B$7798,2, FALSE), "")</f>
        <v>D</v>
      </c>
    </row>
    <row r="630" spans="1:17">
      <c r="A630">
        <v>111111900</v>
      </c>
      <c r="B630">
        <v>10131</v>
      </c>
      <c r="C630" t="s">
        <v>16</v>
      </c>
      <c r="D630">
        <v>1</v>
      </c>
      <c r="E630" t="s">
        <v>17</v>
      </c>
      <c r="F630">
        <v>2701</v>
      </c>
      <c r="G630" t="s">
        <v>18</v>
      </c>
      <c r="N630">
        <v>4089218.15</v>
      </c>
      <c r="O630" t="s">
        <v>23</v>
      </c>
      <c r="P630" t="s">
        <v>20</v>
      </c>
      <c r="Q630" t="str">
        <f>IFERROR(VLOOKUP(A630,[1]Plan1!$A$2:$B$7798,2, FALSE), "")</f>
        <v>D</v>
      </c>
    </row>
    <row r="631" spans="1:17">
      <c r="A631">
        <v>111111900</v>
      </c>
      <c r="B631">
        <v>10131</v>
      </c>
      <c r="C631" t="s">
        <v>16</v>
      </c>
      <c r="D631">
        <v>1</v>
      </c>
      <c r="E631" t="s">
        <v>17</v>
      </c>
      <c r="F631">
        <v>1500</v>
      </c>
      <c r="G631" t="s">
        <v>18</v>
      </c>
      <c r="N631">
        <v>92734.18</v>
      </c>
      <c r="O631" t="s">
        <v>23</v>
      </c>
      <c r="P631" t="s">
        <v>22</v>
      </c>
      <c r="Q631" t="str">
        <f>IFERROR(VLOOKUP(A631,[1]Plan1!$A$2:$B$7798,2, FALSE), "")</f>
        <v>D</v>
      </c>
    </row>
    <row r="632" spans="1:17">
      <c r="A632">
        <v>111111900</v>
      </c>
      <c r="B632">
        <v>10131</v>
      </c>
      <c r="C632" t="s">
        <v>16</v>
      </c>
      <c r="D632">
        <v>1</v>
      </c>
      <c r="E632" t="s">
        <v>17</v>
      </c>
      <c r="F632">
        <v>1500</v>
      </c>
      <c r="G632" t="s">
        <v>18</v>
      </c>
      <c r="N632">
        <v>92734.18</v>
      </c>
      <c r="O632" t="s">
        <v>23</v>
      </c>
      <c r="P632" t="s">
        <v>20</v>
      </c>
      <c r="Q632" t="str">
        <f>IFERROR(VLOOKUP(A632,[1]Plan1!$A$2:$B$7798,2, FALSE), "")</f>
        <v>D</v>
      </c>
    </row>
    <row r="633" spans="1:17">
      <c r="A633">
        <v>111111900</v>
      </c>
      <c r="B633">
        <v>10131</v>
      </c>
      <c r="C633" t="s">
        <v>16</v>
      </c>
      <c r="D633">
        <v>1</v>
      </c>
      <c r="E633" t="s">
        <v>17</v>
      </c>
      <c r="F633">
        <v>2701</v>
      </c>
      <c r="G633" t="s">
        <v>18</v>
      </c>
      <c r="N633">
        <v>4089218.15</v>
      </c>
      <c r="O633" t="s">
        <v>23</v>
      </c>
      <c r="P633" t="s">
        <v>22</v>
      </c>
      <c r="Q633" t="str">
        <f>IFERROR(VLOOKUP(A633,[1]Plan1!$A$2:$B$7798,2, FALSE), "")</f>
        <v>D</v>
      </c>
    </row>
    <row r="634" spans="1:17">
      <c r="A634">
        <v>111111900</v>
      </c>
      <c r="B634">
        <v>10131</v>
      </c>
      <c r="C634" t="s">
        <v>16</v>
      </c>
      <c r="D634">
        <v>1</v>
      </c>
      <c r="E634" t="s">
        <v>17</v>
      </c>
      <c r="F634">
        <v>1621</v>
      </c>
      <c r="G634" t="s">
        <v>18</v>
      </c>
      <c r="H634">
        <v>3210</v>
      </c>
      <c r="I634" t="s">
        <v>24</v>
      </c>
      <c r="N634">
        <v>55.55</v>
      </c>
      <c r="O634" t="s">
        <v>21</v>
      </c>
      <c r="P634" t="s">
        <v>20</v>
      </c>
      <c r="Q634" t="str">
        <f>IFERROR(VLOOKUP(A634,[1]Plan1!$A$2:$B$7798,2, FALSE), "")</f>
        <v>D</v>
      </c>
    </row>
    <row r="635" spans="1:17">
      <c r="A635">
        <v>111111900</v>
      </c>
      <c r="B635">
        <v>10131</v>
      </c>
      <c r="C635" t="s">
        <v>16</v>
      </c>
      <c r="D635">
        <v>1</v>
      </c>
      <c r="E635" t="s">
        <v>17</v>
      </c>
      <c r="F635">
        <v>1621</v>
      </c>
      <c r="G635" t="s">
        <v>18</v>
      </c>
      <c r="H635">
        <v>3210</v>
      </c>
      <c r="I635" t="s">
        <v>24</v>
      </c>
      <c r="N635">
        <v>55.55</v>
      </c>
      <c r="O635" t="s">
        <v>21</v>
      </c>
      <c r="P635" t="s">
        <v>22</v>
      </c>
      <c r="Q635" t="str">
        <f>IFERROR(VLOOKUP(A635,[1]Plan1!$A$2:$B$7798,2, FALSE), "")</f>
        <v>D</v>
      </c>
    </row>
    <row r="636" spans="1:17">
      <c r="A636">
        <v>111111900</v>
      </c>
      <c r="B636">
        <v>10131</v>
      </c>
      <c r="C636" t="s">
        <v>16</v>
      </c>
      <c r="D636">
        <v>1</v>
      </c>
      <c r="E636" t="s">
        <v>17</v>
      </c>
      <c r="F636">
        <v>1751</v>
      </c>
      <c r="G636" t="s">
        <v>18</v>
      </c>
      <c r="N636">
        <v>323708.77</v>
      </c>
      <c r="O636" t="s">
        <v>21</v>
      </c>
      <c r="P636" t="s">
        <v>20</v>
      </c>
      <c r="Q636" t="str">
        <f>IFERROR(VLOOKUP(A636,[1]Plan1!$A$2:$B$7798,2, FALSE), "")</f>
        <v>D</v>
      </c>
    </row>
    <row r="637" spans="1:17">
      <c r="A637">
        <v>111111900</v>
      </c>
      <c r="B637">
        <v>10131</v>
      </c>
      <c r="C637" t="s">
        <v>16</v>
      </c>
      <c r="D637">
        <v>1</v>
      </c>
      <c r="E637" t="s">
        <v>17</v>
      </c>
      <c r="F637">
        <v>2751</v>
      </c>
      <c r="G637" t="s">
        <v>18</v>
      </c>
      <c r="N637">
        <v>393643.21</v>
      </c>
      <c r="O637" t="s">
        <v>21</v>
      </c>
      <c r="P637" t="s">
        <v>20</v>
      </c>
      <c r="Q637" t="str">
        <f>IFERROR(VLOOKUP(A637,[1]Plan1!$A$2:$B$7798,2, FALSE), "")</f>
        <v>D</v>
      </c>
    </row>
    <row r="638" spans="1:17">
      <c r="A638">
        <v>111111900</v>
      </c>
      <c r="B638">
        <v>10131</v>
      </c>
      <c r="C638" t="s">
        <v>16</v>
      </c>
      <c r="D638">
        <v>1</v>
      </c>
      <c r="E638" t="s">
        <v>17</v>
      </c>
      <c r="F638">
        <v>2751</v>
      </c>
      <c r="G638" t="s">
        <v>18</v>
      </c>
      <c r="N638">
        <v>393643.21</v>
      </c>
      <c r="O638" t="s">
        <v>21</v>
      </c>
      <c r="P638" t="s">
        <v>22</v>
      </c>
      <c r="Q638" t="str">
        <f>IFERROR(VLOOKUP(A638,[1]Plan1!$A$2:$B$7798,2, FALSE), "")</f>
        <v>D</v>
      </c>
    </row>
    <row r="639" spans="1:17">
      <c r="A639">
        <v>111111900</v>
      </c>
      <c r="B639">
        <v>10131</v>
      </c>
      <c r="C639" t="s">
        <v>16</v>
      </c>
      <c r="D639">
        <v>1</v>
      </c>
      <c r="E639" t="s">
        <v>17</v>
      </c>
      <c r="F639">
        <v>1751</v>
      </c>
      <c r="G639" t="s">
        <v>18</v>
      </c>
      <c r="N639">
        <v>323708.77</v>
      </c>
      <c r="O639" t="s">
        <v>21</v>
      </c>
      <c r="P639" t="s">
        <v>22</v>
      </c>
      <c r="Q639" t="str">
        <f>IFERROR(VLOOKUP(A639,[1]Plan1!$A$2:$B$7798,2, FALSE), "")</f>
        <v>D</v>
      </c>
    </row>
    <row r="640" spans="1:17">
      <c r="A640">
        <v>111111900</v>
      </c>
      <c r="B640">
        <v>10131</v>
      </c>
      <c r="C640" t="s">
        <v>16</v>
      </c>
      <c r="D640">
        <v>1</v>
      </c>
      <c r="E640" t="s">
        <v>17</v>
      </c>
      <c r="F640">
        <v>2751</v>
      </c>
      <c r="G640" t="s">
        <v>18</v>
      </c>
      <c r="N640">
        <v>393643.21</v>
      </c>
      <c r="O640" t="s">
        <v>23</v>
      </c>
      <c r="P640" t="s">
        <v>20</v>
      </c>
      <c r="Q640" t="str">
        <f>IFERROR(VLOOKUP(A640,[1]Plan1!$A$2:$B$7798,2, FALSE), "")</f>
        <v>D</v>
      </c>
    </row>
    <row r="641" spans="1:17">
      <c r="A641">
        <v>111111900</v>
      </c>
      <c r="B641">
        <v>10131</v>
      </c>
      <c r="C641" t="s">
        <v>16</v>
      </c>
      <c r="D641">
        <v>1</v>
      </c>
      <c r="E641" t="s">
        <v>17</v>
      </c>
      <c r="F641">
        <v>2751</v>
      </c>
      <c r="G641" t="s">
        <v>18</v>
      </c>
      <c r="N641">
        <v>393643.21</v>
      </c>
      <c r="O641" t="s">
        <v>23</v>
      </c>
      <c r="P641" t="s">
        <v>22</v>
      </c>
      <c r="Q641" t="str">
        <f>IFERROR(VLOOKUP(A641,[1]Plan1!$A$2:$B$7798,2, FALSE), "")</f>
        <v>D</v>
      </c>
    </row>
    <row r="642" spans="1:17">
      <c r="A642">
        <v>111111900</v>
      </c>
      <c r="B642">
        <v>10131</v>
      </c>
      <c r="C642" t="s">
        <v>16</v>
      </c>
      <c r="D642">
        <v>1</v>
      </c>
      <c r="E642" t="s">
        <v>17</v>
      </c>
      <c r="F642">
        <v>2621</v>
      </c>
      <c r="G642" t="s">
        <v>18</v>
      </c>
      <c r="N642">
        <v>180299.78</v>
      </c>
      <c r="O642" t="s">
        <v>21</v>
      </c>
      <c r="P642" t="s">
        <v>22</v>
      </c>
      <c r="Q642" t="str">
        <f>IFERROR(VLOOKUP(A642,[1]Plan1!$A$2:$B$7798,2, FALSE), "")</f>
        <v>D</v>
      </c>
    </row>
    <row r="643" spans="1:17">
      <c r="A643">
        <v>111111900</v>
      </c>
      <c r="B643">
        <v>10131</v>
      </c>
      <c r="C643" t="s">
        <v>16</v>
      </c>
      <c r="D643">
        <v>1</v>
      </c>
      <c r="E643" t="s">
        <v>17</v>
      </c>
      <c r="F643">
        <v>2621</v>
      </c>
      <c r="G643" t="s">
        <v>18</v>
      </c>
      <c r="N643">
        <v>180299.78</v>
      </c>
      <c r="O643" t="s">
        <v>21</v>
      </c>
      <c r="P643" t="s">
        <v>20</v>
      </c>
      <c r="Q643" t="str">
        <f>IFERROR(VLOOKUP(A643,[1]Plan1!$A$2:$B$7798,2, FALSE), "")</f>
        <v>D</v>
      </c>
    </row>
    <row r="644" spans="1:17">
      <c r="A644">
        <v>111111900</v>
      </c>
      <c r="B644">
        <v>10131</v>
      </c>
      <c r="C644" t="s">
        <v>16</v>
      </c>
      <c r="D644">
        <v>1</v>
      </c>
      <c r="E644" t="s">
        <v>17</v>
      </c>
      <c r="F644">
        <v>2621</v>
      </c>
      <c r="G644" t="s">
        <v>18</v>
      </c>
      <c r="N644">
        <v>180299.78</v>
      </c>
      <c r="O644" t="s">
        <v>23</v>
      </c>
      <c r="P644" t="s">
        <v>20</v>
      </c>
      <c r="Q644" t="str">
        <f>IFERROR(VLOOKUP(A644,[1]Plan1!$A$2:$B$7798,2, FALSE), "")</f>
        <v>D</v>
      </c>
    </row>
    <row r="645" spans="1:17">
      <c r="A645">
        <v>111111900</v>
      </c>
      <c r="B645">
        <v>10131</v>
      </c>
      <c r="C645" t="s">
        <v>16</v>
      </c>
      <c r="D645">
        <v>1</v>
      </c>
      <c r="E645" t="s">
        <v>17</v>
      </c>
      <c r="F645">
        <v>2621</v>
      </c>
      <c r="G645" t="s">
        <v>18</v>
      </c>
      <c r="N645">
        <v>180299.78</v>
      </c>
      <c r="O645" t="s">
        <v>23</v>
      </c>
      <c r="P645" t="s">
        <v>22</v>
      </c>
      <c r="Q645" t="str">
        <f>IFERROR(VLOOKUP(A645,[1]Plan1!$A$2:$B$7798,2, FALSE), "")</f>
        <v>D</v>
      </c>
    </row>
    <row r="646" spans="1:17">
      <c r="A646">
        <v>111111900</v>
      </c>
      <c r="B646">
        <v>10131</v>
      </c>
      <c r="C646" t="s">
        <v>16</v>
      </c>
      <c r="D646">
        <v>1</v>
      </c>
      <c r="E646" t="s">
        <v>17</v>
      </c>
      <c r="F646">
        <v>2621</v>
      </c>
      <c r="G646" t="s">
        <v>18</v>
      </c>
      <c r="N646">
        <v>200403.45</v>
      </c>
      <c r="O646" t="s">
        <v>21</v>
      </c>
      <c r="P646" t="s">
        <v>20</v>
      </c>
      <c r="Q646" t="str">
        <f>IFERROR(VLOOKUP(A646,[1]Plan1!$A$2:$B$7798,2, FALSE), "")</f>
        <v>D</v>
      </c>
    </row>
    <row r="647" spans="1:17">
      <c r="A647">
        <v>111111900</v>
      </c>
      <c r="B647">
        <v>10131</v>
      </c>
      <c r="C647" t="s">
        <v>16</v>
      </c>
      <c r="D647">
        <v>1</v>
      </c>
      <c r="E647" t="s">
        <v>17</v>
      </c>
      <c r="F647">
        <v>1621</v>
      </c>
      <c r="G647" t="s">
        <v>18</v>
      </c>
      <c r="N647">
        <v>57645.38</v>
      </c>
      <c r="O647" t="s">
        <v>21</v>
      </c>
      <c r="P647" t="s">
        <v>20</v>
      </c>
      <c r="Q647" t="str">
        <f>IFERROR(VLOOKUP(A647,[1]Plan1!$A$2:$B$7798,2, FALSE), "")</f>
        <v>D</v>
      </c>
    </row>
    <row r="648" spans="1:17">
      <c r="A648">
        <v>111111900</v>
      </c>
      <c r="B648">
        <v>10131</v>
      </c>
      <c r="C648" t="s">
        <v>16</v>
      </c>
      <c r="D648">
        <v>1</v>
      </c>
      <c r="E648" t="s">
        <v>17</v>
      </c>
      <c r="F648">
        <v>2621</v>
      </c>
      <c r="G648" t="s">
        <v>18</v>
      </c>
      <c r="N648">
        <v>200403.45</v>
      </c>
      <c r="O648" t="s">
        <v>21</v>
      </c>
      <c r="P648" t="s">
        <v>22</v>
      </c>
      <c r="Q648" t="str">
        <f>IFERROR(VLOOKUP(A648,[1]Plan1!$A$2:$B$7798,2, FALSE), "")</f>
        <v>D</v>
      </c>
    </row>
    <row r="649" spans="1:17">
      <c r="A649">
        <v>111111900</v>
      </c>
      <c r="B649">
        <v>10131</v>
      </c>
      <c r="C649" t="s">
        <v>16</v>
      </c>
      <c r="D649">
        <v>1</v>
      </c>
      <c r="E649" t="s">
        <v>17</v>
      </c>
      <c r="F649">
        <v>1621</v>
      </c>
      <c r="G649" t="s">
        <v>18</v>
      </c>
      <c r="N649">
        <v>57645.38</v>
      </c>
      <c r="O649" t="s">
        <v>21</v>
      </c>
      <c r="P649" t="s">
        <v>22</v>
      </c>
      <c r="Q649" t="str">
        <f>IFERROR(VLOOKUP(A649,[1]Plan1!$A$2:$B$7798,2, FALSE), "")</f>
        <v>D</v>
      </c>
    </row>
    <row r="650" spans="1:17">
      <c r="A650">
        <v>111111900</v>
      </c>
      <c r="B650">
        <v>10131</v>
      </c>
      <c r="C650" t="s">
        <v>16</v>
      </c>
      <c r="D650">
        <v>1</v>
      </c>
      <c r="E650" t="s">
        <v>17</v>
      </c>
      <c r="F650">
        <v>2621</v>
      </c>
      <c r="G650" t="s">
        <v>18</v>
      </c>
      <c r="N650">
        <v>200403.45</v>
      </c>
      <c r="O650" t="s">
        <v>23</v>
      </c>
      <c r="P650" t="s">
        <v>20</v>
      </c>
      <c r="Q650" t="str">
        <f>IFERROR(VLOOKUP(A650,[1]Plan1!$A$2:$B$7798,2, FALSE), "")</f>
        <v>D</v>
      </c>
    </row>
    <row r="651" spans="1:17">
      <c r="A651">
        <v>111111900</v>
      </c>
      <c r="B651">
        <v>10131</v>
      </c>
      <c r="C651" t="s">
        <v>16</v>
      </c>
      <c r="D651">
        <v>1</v>
      </c>
      <c r="E651" t="s">
        <v>17</v>
      </c>
      <c r="F651">
        <v>2621</v>
      </c>
      <c r="G651" t="s">
        <v>18</v>
      </c>
      <c r="N651">
        <v>200403.45</v>
      </c>
      <c r="O651" t="s">
        <v>23</v>
      </c>
      <c r="P651" t="s">
        <v>22</v>
      </c>
      <c r="Q651" t="str">
        <f>IFERROR(VLOOKUP(A651,[1]Plan1!$A$2:$B$7798,2, FALSE), "")</f>
        <v>D</v>
      </c>
    </row>
    <row r="652" spans="1:17">
      <c r="A652">
        <v>111111900</v>
      </c>
      <c r="B652">
        <v>10131</v>
      </c>
      <c r="C652" t="s">
        <v>16</v>
      </c>
      <c r="D652">
        <v>1</v>
      </c>
      <c r="E652" t="s">
        <v>17</v>
      </c>
      <c r="F652">
        <v>1621</v>
      </c>
      <c r="G652" t="s">
        <v>18</v>
      </c>
      <c r="N652">
        <v>6200</v>
      </c>
      <c r="O652" t="s">
        <v>21</v>
      </c>
      <c r="P652" t="s">
        <v>22</v>
      </c>
      <c r="Q652" t="str">
        <f>IFERROR(VLOOKUP(A652,[1]Plan1!$A$2:$B$7798,2, FALSE), "")</f>
        <v>D</v>
      </c>
    </row>
    <row r="653" spans="1:17">
      <c r="A653">
        <v>111111900</v>
      </c>
      <c r="B653">
        <v>10131</v>
      </c>
      <c r="C653" t="s">
        <v>16</v>
      </c>
      <c r="D653">
        <v>1</v>
      </c>
      <c r="E653" t="s">
        <v>17</v>
      </c>
      <c r="F653">
        <v>2621</v>
      </c>
      <c r="G653" t="s">
        <v>18</v>
      </c>
      <c r="N653">
        <v>83.38</v>
      </c>
      <c r="O653" t="s">
        <v>21</v>
      </c>
      <c r="P653" t="s">
        <v>22</v>
      </c>
      <c r="Q653" t="str">
        <f>IFERROR(VLOOKUP(A653,[1]Plan1!$A$2:$B$7798,2, FALSE), "")</f>
        <v>D</v>
      </c>
    </row>
    <row r="654" spans="1:17">
      <c r="A654">
        <v>111111900</v>
      </c>
      <c r="B654">
        <v>10131</v>
      </c>
      <c r="C654" t="s">
        <v>16</v>
      </c>
      <c r="D654">
        <v>1</v>
      </c>
      <c r="E654" t="s">
        <v>17</v>
      </c>
      <c r="F654">
        <v>1621</v>
      </c>
      <c r="G654" t="s">
        <v>18</v>
      </c>
      <c r="N654">
        <v>6200</v>
      </c>
      <c r="O654" t="s">
        <v>21</v>
      </c>
      <c r="P654" t="s">
        <v>20</v>
      </c>
      <c r="Q654" t="str">
        <f>IFERROR(VLOOKUP(A654,[1]Plan1!$A$2:$B$7798,2, FALSE), "")</f>
        <v>D</v>
      </c>
    </row>
    <row r="655" spans="1:17">
      <c r="A655">
        <v>111111900</v>
      </c>
      <c r="B655">
        <v>10131</v>
      </c>
      <c r="C655" t="s">
        <v>16</v>
      </c>
      <c r="D655">
        <v>1</v>
      </c>
      <c r="E655" t="s">
        <v>17</v>
      </c>
      <c r="F655">
        <v>2621</v>
      </c>
      <c r="G655" t="s">
        <v>18</v>
      </c>
      <c r="N655">
        <v>83.38</v>
      </c>
      <c r="O655" t="s">
        <v>21</v>
      </c>
      <c r="P655" t="s">
        <v>20</v>
      </c>
      <c r="Q655" t="str">
        <f>IFERROR(VLOOKUP(A655,[1]Plan1!$A$2:$B$7798,2, FALSE), "")</f>
        <v>D</v>
      </c>
    </row>
    <row r="656" spans="1:17">
      <c r="A656">
        <v>111111900</v>
      </c>
      <c r="B656">
        <v>10131</v>
      </c>
      <c r="C656" t="s">
        <v>16</v>
      </c>
      <c r="D656">
        <v>1</v>
      </c>
      <c r="E656" t="s">
        <v>17</v>
      </c>
      <c r="F656">
        <v>2621</v>
      </c>
      <c r="G656" t="s">
        <v>18</v>
      </c>
      <c r="N656">
        <v>83.38</v>
      </c>
      <c r="O656" t="s">
        <v>23</v>
      </c>
      <c r="P656" t="s">
        <v>22</v>
      </c>
      <c r="Q656" t="str">
        <f>IFERROR(VLOOKUP(A656,[1]Plan1!$A$2:$B$7798,2, FALSE), "")</f>
        <v>D</v>
      </c>
    </row>
    <row r="657" spans="1:17">
      <c r="A657">
        <v>111111900</v>
      </c>
      <c r="B657">
        <v>10131</v>
      </c>
      <c r="C657" t="s">
        <v>16</v>
      </c>
      <c r="D657">
        <v>1</v>
      </c>
      <c r="E657" t="s">
        <v>17</v>
      </c>
      <c r="F657">
        <v>2621</v>
      </c>
      <c r="G657" t="s">
        <v>18</v>
      </c>
      <c r="N657">
        <v>83.38</v>
      </c>
      <c r="O657" t="s">
        <v>23</v>
      </c>
      <c r="P657" t="s">
        <v>20</v>
      </c>
      <c r="Q657" t="str">
        <f>IFERROR(VLOOKUP(A657,[1]Plan1!$A$2:$B$7798,2, FALSE), "")</f>
        <v>D</v>
      </c>
    </row>
    <row r="658" spans="1:17">
      <c r="A658">
        <v>111111900</v>
      </c>
      <c r="B658">
        <v>10131</v>
      </c>
      <c r="C658" t="s">
        <v>16</v>
      </c>
      <c r="D658">
        <v>1</v>
      </c>
      <c r="E658" t="s">
        <v>17</v>
      </c>
      <c r="F658">
        <v>1621</v>
      </c>
      <c r="G658" t="s">
        <v>18</v>
      </c>
      <c r="N658">
        <v>140118.25</v>
      </c>
      <c r="O658" t="s">
        <v>21</v>
      </c>
      <c r="P658" t="s">
        <v>22</v>
      </c>
      <c r="Q658" t="str">
        <f>IFERROR(VLOOKUP(A658,[1]Plan1!$A$2:$B$7798,2, FALSE), "")</f>
        <v>D</v>
      </c>
    </row>
    <row r="659" spans="1:17">
      <c r="A659">
        <v>111111900</v>
      </c>
      <c r="B659">
        <v>10131</v>
      </c>
      <c r="C659" t="s">
        <v>16</v>
      </c>
      <c r="D659">
        <v>1</v>
      </c>
      <c r="E659" t="s">
        <v>17</v>
      </c>
      <c r="F659">
        <v>2621</v>
      </c>
      <c r="G659" t="s">
        <v>18</v>
      </c>
      <c r="N659">
        <v>116502.57</v>
      </c>
      <c r="O659" t="s">
        <v>21</v>
      </c>
      <c r="P659" t="s">
        <v>20</v>
      </c>
      <c r="Q659" t="str">
        <f>IFERROR(VLOOKUP(A659,[1]Plan1!$A$2:$B$7798,2, FALSE), "")</f>
        <v>D</v>
      </c>
    </row>
    <row r="660" spans="1:17">
      <c r="A660">
        <v>111111900</v>
      </c>
      <c r="B660">
        <v>10131</v>
      </c>
      <c r="C660" t="s">
        <v>16</v>
      </c>
      <c r="D660">
        <v>1</v>
      </c>
      <c r="E660" t="s">
        <v>17</v>
      </c>
      <c r="F660">
        <v>1621</v>
      </c>
      <c r="G660" t="s">
        <v>18</v>
      </c>
      <c r="N660">
        <v>140118.25</v>
      </c>
      <c r="O660" t="s">
        <v>21</v>
      </c>
      <c r="P660" t="s">
        <v>20</v>
      </c>
      <c r="Q660" t="str">
        <f>IFERROR(VLOOKUP(A660,[1]Plan1!$A$2:$B$7798,2, FALSE), "")</f>
        <v>D</v>
      </c>
    </row>
    <row r="661" spans="1:17">
      <c r="A661">
        <v>111111900</v>
      </c>
      <c r="B661">
        <v>10131</v>
      </c>
      <c r="C661" t="s">
        <v>16</v>
      </c>
      <c r="D661">
        <v>1</v>
      </c>
      <c r="E661" t="s">
        <v>17</v>
      </c>
      <c r="F661">
        <v>2621</v>
      </c>
      <c r="G661" t="s">
        <v>18</v>
      </c>
      <c r="N661">
        <v>116502.57</v>
      </c>
      <c r="O661" t="s">
        <v>21</v>
      </c>
      <c r="P661" t="s">
        <v>22</v>
      </c>
      <c r="Q661" t="str">
        <f>IFERROR(VLOOKUP(A661,[1]Plan1!$A$2:$B$7798,2, FALSE), "")</f>
        <v>D</v>
      </c>
    </row>
    <row r="662" spans="1:17">
      <c r="A662">
        <v>111111900</v>
      </c>
      <c r="B662">
        <v>10131</v>
      </c>
      <c r="C662" t="s">
        <v>16</v>
      </c>
      <c r="D662">
        <v>1</v>
      </c>
      <c r="E662" t="s">
        <v>17</v>
      </c>
      <c r="F662">
        <v>2621</v>
      </c>
      <c r="G662" t="s">
        <v>18</v>
      </c>
      <c r="N662">
        <v>116502.57</v>
      </c>
      <c r="O662" t="s">
        <v>23</v>
      </c>
      <c r="P662" t="s">
        <v>22</v>
      </c>
      <c r="Q662" t="str">
        <f>IFERROR(VLOOKUP(A662,[1]Plan1!$A$2:$B$7798,2, FALSE), "")</f>
        <v>D</v>
      </c>
    </row>
    <row r="663" spans="1:17">
      <c r="A663">
        <v>111111900</v>
      </c>
      <c r="B663">
        <v>10131</v>
      </c>
      <c r="C663" t="s">
        <v>16</v>
      </c>
      <c r="D663">
        <v>1</v>
      </c>
      <c r="E663" t="s">
        <v>17</v>
      </c>
      <c r="F663">
        <v>2621</v>
      </c>
      <c r="G663" t="s">
        <v>18</v>
      </c>
      <c r="N663">
        <v>116502.57</v>
      </c>
      <c r="O663" t="s">
        <v>23</v>
      </c>
      <c r="P663" t="s">
        <v>20</v>
      </c>
      <c r="Q663" t="str">
        <f>IFERROR(VLOOKUP(A663,[1]Plan1!$A$2:$B$7798,2, FALSE), "")</f>
        <v>D</v>
      </c>
    </row>
    <row r="664" spans="1:17">
      <c r="A664">
        <v>111111900</v>
      </c>
      <c r="B664">
        <v>10131</v>
      </c>
      <c r="C664" t="s">
        <v>16</v>
      </c>
      <c r="D664">
        <v>1</v>
      </c>
      <c r="E664" t="s">
        <v>17</v>
      </c>
      <c r="F664">
        <v>1621</v>
      </c>
      <c r="G664" t="s">
        <v>18</v>
      </c>
      <c r="N664">
        <v>44.84</v>
      </c>
      <c r="O664" t="s">
        <v>21</v>
      </c>
      <c r="P664" t="s">
        <v>22</v>
      </c>
      <c r="Q664" t="str">
        <f>IFERROR(VLOOKUP(A664,[1]Plan1!$A$2:$B$7798,2, FALSE), "")</f>
        <v>D</v>
      </c>
    </row>
    <row r="665" spans="1:17">
      <c r="A665">
        <v>111111900</v>
      </c>
      <c r="B665">
        <v>10131</v>
      </c>
      <c r="C665" t="s">
        <v>16</v>
      </c>
      <c r="D665">
        <v>1</v>
      </c>
      <c r="E665" t="s">
        <v>17</v>
      </c>
      <c r="F665">
        <v>1621</v>
      </c>
      <c r="G665" t="s">
        <v>18</v>
      </c>
      <c r="N665">
        <v>44.84</v>
      </c>
      <c r="O665" t="s">
        <v>21</v>
      </c>
      <c r="P665" t="s">
        <v>20</v>
      </c>
      <c r="Q665" t="str">
        <f>IFERROR(VLOOKUP(A665,[1]Plan1!$A$2:$B$7798,2, FALSE), "")</f>
        <v>D</v>
      </c>
    </row>
    <row r="666" spans="1:17">
      <c r="A666">
        <v>111111900</v>
      </c>
      <c r="B666">
        <v>10131</v>
      </c>
      <c r="C666" t="s">
        <v>16</v>
      </c>
      <c r="D666">
        <v>1</v>
      </c>
      <c r="E666" t="s">
        <v>17</v>
      </c>
      <c r="F666">
        <v>1621</v>
      </c>
      <c r="G666" t="s">
        <v>18</v>
      </c>
      <c r="N666">
        <v>40000</v>
      </c>
      <c r="O666" t="s">
        <v>21</v>
      </c>
      <c r="P666" t="s">
        <v>20</v>
      </c>
      <c r="Q666" t="str">
        <f>IFERROR(VLOOKUP(A666,[1]Plan1!$A$2:$B$7798,2, FALSE), "")</f>
        <v>D</v>
      </c>
    </row>
    <row r="667" spans="1:17">
      <c r="A667">
        <v>111111900</v>
      </c>
      <c r="B667">
        <v>10131</v>
      </c>
      <c r="C667" t="s">
        <v>16</v>
      </c>
      <c r="D667">
        <v>1</v>
      </c>
      <c r="E667" t="s">
        <v>17</v>
      </c>
      <c r="F667">
        <v>1621</v>
      </c>
      <c r="G667" t="s">
        <v>18</v>
      </c>
      <c r="N667">
        <v>40000</v>
      </c>
      <c r="O667" t="s">
        <v>21</v>
      </c>
      <c r="P667" t="s">
        <v>22</v>
      </c>
      <c r="Q667" t="str">
        <f>IFERROR(VLOOKUP(A667,[1]Plan1!$A$2:$B$7798,2, FALSE), "")</f>
        <v>D</v>
      </c>
    </row>
    <row r="668" spans="1:17">
      <c r="A668">
        <v>111111900</v>
      </c>
      <c r="B668">
        <v>10131</v>
      </c>
      <c r="C668" t="s">
        <v>16</v>
      </c>
      <c r="D668">
        <v>1</v>
      </c>
      <c r="E668" t="s">
        <v>17</v>
      </c>
      <c r="F668">
        <v>1621</v>
      </c>
      <c r="G668" t="s">
        <v>18</v>
      </c>
      <c r="N668">
        <v>615.78</v>
      </c>
      <c r="O668" t="s">
        <v>21</v>
      </c>
      <c r="P668" t="s">
        <v>22</v>
      </c>
      <c r="Q668" t="str">
        <f>IFERROR(VLOOKUP(A668,[1]Plan1!$A$2:$B$7798,2, FALSE), "")</f>
        <v>D</v>
      </c>
    </row>
    <row r="669" spans="1:17">
      <c r="A669">
        <v>111111900</v>
      </c>
      <c r="B669">
        <v>10131</v>
      </c>
      <c r="C669" t="s">
        <v>16</v>
      </c>
      <c r="D669">
        <v>1</v>
      </c>
      <c r="E669" t="s">
        <v>17</v>
      </c>
      <c r="F669">
        <v>1621</v>
      </c>
      <c r="G669" t="s">
        <v>18</v>
      </c>
      <c r="N669">
        <v>615.78</v>
      </c>
      <c r="O669" t="s">
        <v>21</v>
      </c>
      <c r="P669" t="s">
        <v>20</v>
      </c>
      <c r="Q669" t="str">
        <f>IFERROR(VLOOKUP(A669,[1]Plan1!$A$2:$B$7798,2, FALSE), "")</f>
        <v>D</v>
      </c>
    </row>
    <row r="670" spans="1:17">
      <c r="A670">
        <v>111111900</v>
      </c>
      <c r="B670">
        <v>10131</v>
      </c>
      <c r="C670" t="s">
        <v>16</v>
      </c>
      <c r="D670">
        <v>1</v>
      </c>
      <c r="E670" t="s">
        <v>17</v>
      </c>
      <c r="F670">
        <v>1621</v>
      </c>
      <c r="G670" t="s">
        <v>18</v>
      </c>
      <c r="H670">
        <v>3210</v>
      </c>
      <c r="I670" t="s">
        <v>24</v>
      </c>
      <c r="N670">
        <v>160.53</v>
      </c>
      <c r="O670" t="s">
        <v>21</v>
      </c>
      <c r="P670" t="s">
        <v>22</v>
      </c>
      <c r="Q670" t="str">
        <f>IFERROR(VLOOKUP(A670,[1]Plan1!$A$2:$B$7798,2, FALSE), "")</f>
        <v>D</v>
      </c>
    </row>
    <row r="671" spans="1:17">
      <c r="A671">
        <v>111111900</v>
      </c>
      <c r="B671">
        <v>10131</v>
      </c>
      <c r="C671" t="s">
        <v>16</v>
      </c>
      <c r="D671">
        <v>1</v>
      </c>
      <c r="E671" t="s">
        <v>17</v>
      </c>
      <c r="F671">
        <v>1621</v>
      </c>
      <c r="G671" t="s">
        <v>18</v>
      </c>
      <c r="H671">
        <v>3210</v>
      </c>
      <c r="I671" t="s">
        <v>24</v>
      </c>
      <c r="N671">
        <v>539.17999999999995</v>
      </c>
      <c r="O671" t="s">
        <v>21</v>
      </c>
      <c r="P671" t="s">
        <v>20</v>
      </c>
      <c r="Q671" t="str">
        <f>IFERROR(VLOOKUP(A671,[1]Plan1!$A$2:$B$7798,2, FALSE), "")</f>
        <v>D</v>
      </c>
    </row>
    <row r="672" spans="1:17">
      <c r="A672">
        <v>111111900</v>
      </c>
      <c r="B672">
        <v>10131</v>
      </c>
      <c r="C672" t="s">
        <v>16</v>
      </c>
      <c r="D672">
        <v>1</v>
      </c>
      <c r="E672" t="s">
        <v>17</v>
      </c>
      <c r="F672">
        <v>2621</v>
      </c>
      <c r="G672" t="s">
        <v>18</v>
      </c>
      <c r="H672">
        <v>3210</v>
      </c>
      <c r="I672" t="s">
        <v>24</v>
      </c>
      <c r="N672">
        <v>653.08000000000004</v>
      </c>
      <c r="O672" t="s">
        <v>21</v>
      </c>
      <c r="P672" t="s">
        <v>22</v>
      </c>
      <c r="Q672" t="str">
        <f>IFERROR(VLOOKUP(A672,[1]Plan1!$A$2:$B$7798,2, FALSE), "")</f>
        <v>D</v>
      </c>
    </row>
    <row r="673" spans="1:17">
      <c r="A673">
        <v>111111900</v>
      </c>
      <c r="B673">
        <v>10131</v>
      </c>
      <c r="C673" t="s">
        <v>16</v>
      </c>
      <c r="D673">
        <v>1</v>
      </c>
      <c r="E673" t="s">
        <v>17</v>
      </c>
      <c r="F673">
        <v>2621</v>
      </c>
      <c r="G673" t="s">
        <v>18</v>
      </c>
      <c r="H673">
        <v>3210</v>
      </c>
      <c r="I673" t="s">
        <v>24</v>
      </c>
      <c r="N673">
        <v>653.08000000000004</v>
      </c>
      <c r="O673" t="s">
        <v>21</v>
      </c>
      <c r="P673" t="s">
        <v>20</v>
      </c>
      <c r="Q673" t="str">
        <f>IFERROR(VLOOKUP(A673,[1]Plan1!$A$2:$B$7798,2, FALSE), "")</f>
        <v>D</v>
      </c>
    </row>
    <row r="674" spans="1:17">
      <c r="A674">
        <v>111111900</v>
      </c>
      <c r="B674">
        <v>10131</v>
      </c>
      <c r="C674" t="s">
        <v>16</v>
      </c>
      <c r="D674">
        <v>1</v>
      </c>
      <c r="E674" t="s">
        <v>17</v>
      </c>
      <c r="F674">
        <v>1621</v>
      </c>
      <c r="G674" t="s">
        <v>18</v>
      </c>
      <c r="H674">
        <v>3210</v>
      </c>
      <c r="I674" t="s">
        <v>24</v>
      </c>
      <c r="N674">
        <v>378.65</v>
      </c>
      <c r="O674" t="s">
        <v>21</v>
      </c>
      <c r="P674" t="s">
        <v>22</v>
      </c>
      <c r="Q674" t="str">
        <f>IFERROR(VLOOKUP(A674,[1]Plan1!$A$2:$B$7798,2, FALSE), "")</f>
        <v>D</v>
      </c>
    </row>
    <row r="675" spans="1:17">
      <c r="A675">
        <v>111111900</v>
      </c>
      <c r="B675">
        <v>10131</v>
      </c>
      <c r="C675" t="s">
        <v>16</v>
      </c>
      <c r="D675">
        <v>1</v>
      </c>
      <c r="E675" t="s">
        <v>17</v>
      </c>
      <c r="F675">
        <v>2621</v>
      </c>
      <c r="G675" t="s">
        <v>18</v>
      </c>
      <c r="H675">
        <v>3210</v>
      </c>
      <c r="I675" t="s">
        <v>24</v>
      </c>
      <c r="N675">
        <v>653.08000000000004</v>
      </c>
      <c r="O675" t="s">
        <v>23</v>
      </c>
      <c r="P675" t="s">
        <v>22</v>
      </c>
      <c r="Q675" t="str">
        <f>IFERROR(VLOOKUP(A675,[1]Plan1!$A$2:$B$7798,2, FALSE), "")</f>
        <v>D</v>
      </c>
    </row>
    <row r="676" spans="1:17">
      <c r="A676">
        <v>111111900</v>
      </c>
      <c r="B676">
        <v>10131</v>
      </c>
      <c r="C676" t="s">
        <v>16</v>
      </c>
      <c r="D676">
        <v>1</v>
      </c>
      <c r="E676" t="s">
        <v>17</v>
      </c>
      <c r="F676">
        <v>1621</v>
      </c>
      <c r="G676" t="s">
        <v>18</v>
      </c>
      <c r="H676">
        <v>3210</v>
      </c>
      <c r="I676" t="s">
        <v>24</v>
      </c>
      <c r="N676">
        <v>160.53</v>
      </c>
      <c r="O676" t="s">
        <v>23</v>
      </c>
      <c r="P676" t="s">
        <v>22</v>
      </c>
      <c r="Q676" t="str">
        <f>IFERROR(VLOOKUP(A676,[1]Plan1!$A$2:$B$7798,2, FALSE), "")</f>
        <v>D</v>
      </c>
    </row>
    <row r="677" spans="1:17">
      <c r="A677">
        <v>111111900</v>
      </c>
      <c r="B677">
        <v>10131</v>
      </c>
      <c r="C677" t="s">
        <v>16</v>
      </c>
      <c r="D677">
        <v>1</v>
      </c>
      <c r="E677" t="s">
        <v>17</v>
      </c>
      <c r="F677">
        <v>1621</v>
      </c>
      <c r="G677" t="s">
        <v>18</v>
      </c>
      <c r="H677">
        <v>3210</v>
      </c>
      <c r="I677" t="s">
        <v>24</v>
      </c>
      <c r="N677">
        <v>160.53</v>
      </c>
      <c r="O677" t="s">
        <v>23</v>
      </c>
      <c r="P677" t="s">
        <v>20</v>
      </c>
      <c r="Q677" t="str">
        <f>IFERROR(VLOOKUP(A677,[1]Plan1!$A$2:$B$7798,2, FALSE), "")</f>
        <v>D</v>
      </c>
    </row>
    <row r="678" spans="1:17">
      <c r="A678">
        <v>111111900</v>
      </c>
      <c r="B678">
        <v>10131</v>
      </c>
      <c r="C678" t="s">
        <v>16</v>
      </c>
      <c r="D678">
        <v>1</v>
      </c>
      <c r="E678" t="s">
        <v>17</v>
      </c>
      <c r="F678">
        <v>2621</v>
      </c>
      <c r="G678" t="s">
        <v>18</v>
      </c>
      <c r="H678">
        <v>3210</v>
      </c>
      <c r="I678" t="s">
        <v>24</v>
      </c>
      <c r="N678">
        <v>653.08000000000004</v>
      </c>
      <c r="O678" t="s">
        <v>23</v>
      </c>
      <c r="P678" t="s">
        <v>20</v>
      </c>
      <c r="Q678" t="str">
        <f>IFERROR(VLOOKUP(A678,[1]Plan1!$A$2:$B$7798,2, FALSE), "")</f>
        <v>D</v>
      </c>
    </row>
    <row r="679" spans="1:17">
      <c r="A679">
        <v>111111900</v>
      </c>
      <c r="B679">
        <v>10131</v>
      </c>
      <c r="C679" t="s">
        <v>16</v>
      </c>
      <c r="D679">
        <v>1</v>
      </c>
      <c r="E679" t="s">
        <v>17</v>
      </c>
      <c r="F679">
        <v>1754</v>
      </c>
      <c r="G679" t="s">
        <v>18</v>
      </c>
      <c r="N679">
        <v>50000000</v>
      </c>
      <c r="O679" t="s">
        <v>21</v>
      </c>
      <c r="P679" t="s">
        <v>22</v>
      </c>
      <c r="Q679" t="str">
        <f>IFERROR(VLOOKUP(A679,[1]Plan1!$A$2:$B$7798,2, FALSE), "")</f>
        <v>D</v>
      </c>
    </row>
    <row r="680" spans="1:17">
      <c r="A680">
        <v>111111900</v>
      </c>
      <c r="B680">
        <v>10131</v>
      </c>
      <c r="C680" t="s">
        <v>16</v>
      </c>
      <c r="D680">
        <v>1</v>
      </c>
      <c r="E680" t="s">
        <v>17</v>
      </c>
      <c r="F680">
        <v>1754</v>
      </c>
      <c r="G680" t="s">
        <v>18</v>
      </c>
      <c r="N680">
        <v>57504301.18</v>
      </c>
      <c r="O680" t="s">
        <v>21</v>
      </c>
      <c r="P680" t="s">
        <v>20</v>
      </c>
      <c r="Q680" t="str">
        <f>IFERROR(VLOOKUP(A680,[1]Plan1!$A$2:$B$7798,2, FALSE), "")</f>
        <v>D</v>
      </c>
    </row>
    <row r="681" spans="1:17">
      <c r="A681">
        <v>111111900</v>
      </c>
      <c r="B681">
        <v>10131</v>
      </c>
      <c r="C681" t="s">
        <v>16</v>
      </c>
      <c r="D681">
        <v>1</v>
      </c>
      <c r="E681" t="s">
        <v>17</v>
      </c>
      <c r="F681">
        <v>1754</v>
      </c>
      <c r="G681" t="s">
        <v>18</v>
      </c>
      <c r="N681">
        <v>7504301.1799999997</v>
      </c>
      <c r="O681" t="s">
        <v>21</v>
      </c>
      <c r="P681" t="s">
        <v>22</v>
      </c>
      <c r="Q681" t="str">
        <f>IFERROR(VLOOKUP(A681,[1]Plan1!$A$2:$B$7798,2, FALSE), "")</f>
        <v>D</v>
      </c>
    </row>
    <row r="682" spans="1:17">
      <c r="A682">
        <v>111111900</v>
      </c>
      <c r="B682">
        <v>10131</v>
      </c>
      <c r="C682" t="s">
        <v>16</v>
      </c>
      <c r="D682">
        <v>1</v>
      </c>
      <c r="E682" t="s">
        <v>17</v>
      </c>
      <c r="F682">
        <v>1754</v>
      </c>
      <c r="G682" t="s">
        <v>18</v>
      </c>
      <c r="N682">
        <v>7504301.1799999997</v>
      </c>
      <c r="O682" t="s">
        <v>23</v>
      </c>
      <c r="P682" t="s">
        <v>22</v>
      </c>
      <c r="Q682" t="str">
        <f>IFERROR(VLOOKUP(A682,[1]Plan1!$A$2:$B$7798,2, FALSE), "")</f>
        <v>D</v>
      </c>
    </row>
    <row r="683" spans="1:17">
      <c r="A683">
        <v>111111900</v>
      </c>
      <c r="B683">
        <v>10131</v>
      </c>
      <c r="C683" t="s">
        <v>16</v>
      </c>
      <c r="D683">
        <v>1</v>
      </c>
      <c r="E683" t="s">
        <v>17</v>
      </c>
      <c r="F683">
        <v>1754</v>
      </c>
      <c r="G683" t="s">
        <v>18</v>
      </c>
      <c r="N683">
        <v>7504301.1799999997</v>
      </c>
      <c r="O683" t="s">
        <v>23</v>
      </c>
      <c r="P683" t="s">
        <v>20</v>
      </c>
      <c r="Q683" t="str">
        <f>IFERROR(VLOOKUP(A683,[1]Plan1!$A$2:$B$7798,2, FALSE), "")</f>
        <v>D</v>
      </c>
    </row>
    <row r="684" spans="1:17">
      <c r="A684">
        <v>111111900</v>
      </c>
      <c r="B684">
        <v>10131</v>
      </c>
      <c r="C684" t="s">
        <v>16</v>
      </c>
      <c r="D684">
        <v>1</v>
      </c>
      <c r="E684" t="s">
        <v>17</v>
      </c>
      <c r="F684">
        <v>1621</v>
      </c>
      <c r="G684" t="s">
        <v>18</v>
      </c>
      <c r="N684">
        <v>1088945</v>
      </c>
      <c r="O684" t="s">
        <v>21</v>
      </c>
      <c r="P684" t="s">
        <v>20</v>
      </c>
      <c r="Q684" t="str">
        <f>IFERROR(VLOOKUP(A684,[1]Plan1!$A$2:$B$7798,2, FALSE), "")</f>
        <v>D</v>
      </c>
    </row>
    <row r="685" spans="1:17">
      <c r="A685">
        <v>111111900</v>
      </c>
      <c r="B685">
        <v>10131</v>
      </c>
      <c r="C685" t="s">
        <v>16</v>
      </c>
      <c r="D685">
        <v>1</v>
      </c>
      <c r="E685" t="s">
        <v>17</v>
      </c>
      <c r="F685">
        <v>1621</v>
      </c>
      <c r="G685" t="s">
        <v>18</v>
      </c>
      <c r="N685">
        <v>1088945</v>
      </c>
      <c r="O685" t="s">
        <v>21</v>
      </c>
      <c r="P685" t="s">
        <v>22</v>
      </c>
      <c r="Q685" t="str">
        <f>IFERROR(VLOOKUP(A685,[1]Plan1!$A$2:$B$7798,2, FALSE), "")</f>
        <v>D</v>
      </c>
    </row>
    <row r="686" spans="1:17">
      <c r="A686">
        <v>111111900</v>
      </c>
      <c r="B686">
        <v>10131</v>
      </c>
      <c r="C686" t="s">
        <v>16</v>
      </c>
      <c r="D686">
        <v>1</v>
      </c>
      <c r="E686" t="s">
        <v>17</v>
      </c>
      <c r="F686">
        <v>2715</v>
      </c>
      <c r="G686" t="s">
        <v>18</v>
      </c>
      <c r="N686">
        <v>150000</v>
      </c>
      <c r="O686" t="s">
        <v>21</v>
      </c>
      <c r="P686" t="s">
        <v>22</v>
      </c>
      <c r="Q686" t="str">
        <f>IFERROR(VLOOKUP(A686,[1]Plan1!$A$2:$B$7798,2, FALSE), "")</f>
        <v>D</v>
      </c>
    </row>
    <row r="687" spans="1:17">
      <c r="A687">
        <v>111111900</v>
      </c>
      <c r="B687">
        <v>10131</v>
      </c>
      <c r="C687" t="s">
        <v>16</v>
      </c>
      <c r="D687">
        <v>1</v>
      </c>
      <c r="E687" t="s">
        <v>17</v>
      </c>
      <c r="F687">
        <v>2715</v>
      </c>
      <c r="G687" t="s">
        <v>18</v>
      </c>
      <c r="N687">
        <v>150000</v>
      </c>
      <c r="O687" t="s">
        <v>21</v>
      </c>
      <c r="P687" t="s">
        <v>20</v>
      </c>
      <c r="Q687" t="str">
        <f>IFERROR(VLOOKUP(A687,[1]Plan1!$A$2:$B$7798,2, FALSE), "")</f>
        <v>D</v>
      </c>
    </row>
    <row r="688" spans="1:17">
      <c r="A688">
        <v>111111900</v>
      </c>
      <c r="B688">
        <v>10131</v>
      </c>
      <c r="C688" t="s">
        <v>16</v>
      </c>
      <c r="D688">
        <v>1</v>
      </c>
      <c r="E688" t="s">
        <v>17</v>
      </c>
      <c r="F688">
        <v>2715</v>
      </c>
      <c r="G688" t="s">
        <v>18</v>
      </c>
      <c r="N688">
        <v>150000</v>
      </c>
      <c r="O688" t="s">
        <v>23</v>
      </c>
      <c r="P688" t="s">
        <v>22</v>
      </c>
      <c r="Q688" t="str">
        <f>IFERROR(VLOOKUP(A688,[1]Plan1!$A$2:$B$7798,2, FALSE), "")</f>
        <v>D</v>
      </c>
    </row>
    <row r="689" spans="1:17">
      <c r="A689">
        <v>111111900</v>
      </c>
      <c r="B689">
        <v>10131</v>
      </c>
      <c r="C689" t="s">
        <v>16</v>
      </c>
      <c r="D689">
        <v>1</v>
      </c>
      <c r="E689" t="s">
        <v>17</v>
      </c>
      <c r="F689">
        <v>2715</v>
      </c>
      <c r="G689" t="s">
        <v>18</v>
      </c>
      <c r="N689">
        <v>150000</v>
      </c>
      <c r="O689" t="s">
        <v>23</v>
      </c>
      <c r="P689" t="s">
        <v>20</v>
      </c>
      <c r="Q689" t="str">
        <f>IFERROR(VLOOKUP(A689,[1]Plan1!$A$2:$B$7798,2, FALSE), "")</f>
        <v>D</v>
      </c>
    </row>
    <row r="690" spans="1:17">
      <c r="A690">
        <v>111111900</v>
      </c>
      <c r="B690">
        <v>10131</v>
      </c>
      <c r="C690" t="s">
        <v>16</v>
      </c>
      <c r="D690">
        <v>1</v>
      </c>
      <c r="E690" t="s">
        <v>17</v>
      </c>
      <c r="F690">
        <v>1621</v>
      </c>
      <c r="G690" t="s">
        <v>18</v>
      </c>
      <c r="N690">
        <v>1091426.25</v>
      </c>
      <c r="O690" t="s">
        <v>21</v>
      </c>
      <c r="P690" t="s">
        <v>22</v>
      </c>
      <c r="Q690" t="str">
        <f>IFERROR(VLOOKUP(A690,[1]Plan1!$A$2:$B$7798,2, FALSE), "")</f>
        <v>D</v>
      </c>
    </row>
    <row r="691" spans="1:17">
      <c r="A691">
        <v>111111900</v>
      </c>
      <c r="B691">
        <v>10131</v>
      </c>
      <c r="C691" t="s">
        <v>16</v>
      </c>
      <c r="D691">
        <v>1</v>
      </c>
      <c r="E691" t="s">
        <v>17</v>
      </c>
      <c r="F691">
        <v>1621</v>
      </c>
      <c r="G691" t="s">
        <v>18</v>
      </c>
      <c r="N691">
        <v>256350.61</v>
      </c>
      <c r="O691" t="s">
        <v>21</v>
      </c>
      <c r="P691" t="s">
        <v>22</v>
      </c>
      <c r="Q691" t="str">
        <f>IFERROR(VLOOKUP(A691,[1]Plan1!$A$2:$B$7798,2, FALSE), "")</f>
        <v>D</v>
      </c>
    </row>
    <row r="692" spans="1:17">
      <c r="A692">
        <v>111111900</v>
      </c>
      <c r="B692">
        <v>10131</v>
      </c>
      <c r="C692" t="s">
        <v>16</v>
      </c>
      <c r="D692">
        <v>1</v>
      </c>
      <c r="E692" t="s">
        <v>17</v>
      </c>
      <c r="F692">
        <v>2621</v>
      </c>
      <c r="G692" t="s">
        <v>18</v>
      </c>
      <c r="N692">
        <v>1333473.8600000001</v>
      </c>
      <c r="O692" t="s">
        <v>21</v>
      </c>
      <c r="P692" t="s">
        <v>20</v>
      </c>
      <c r="Q692" t="str">
        <f>IFERROR(VLOOKUP(A692,[1]Plan1!$A$2:$B$7798,2, FALSE), "")</f>
        <v>D</v>
      </c>
    </row>
    <row r="693" spans="1:17">
      <c r="A693">
        <v>111111900</v>
      </c>
      <c r="B693">
        <v>10131</v>
      </c>
      <c r="C693" t="s">
        <v>16</v>
      </c>
      <c r="D693">
        <v>1</v>
      </c>
      <c r="E693" t="s">
        <v>17</v>
      </c>
      <c r="F693">
        <v>1621</v>
      </c>
      <c r="G693" t="s">
        <v>18</v>
      </c>
      <c r="N693">
        <v>1347776.86</v>
      </c>
      <c r="O693" t="s">
        <v>21</v>
      </c>
      <c r="P693" t="s">
        <v>20</v>
      </c>
      <c r="Q693" t="str">
        <f>IFERROR(VLOOKUP(A693,[1]Plan1!$A$2:$B$7798,2, FALSE), "")</f>
        <v>D</v>
      </c>
    </row>
    <row r="694" spans="1:17">
      <c r="A694">
        <v>111111900</v>
      </c>
      <c r="B694">
        <v>10131</v>
      </c>
      <c r="C694" t="s">
        <v>16</v>
      </c>
      <c r="D694">
        <v>1</v>
      </c>
      <c r="E694" t="s">
        <v>17</v>
      </c>
      <c r="F694">
        <v>1601</v>
      </c>
      <c r="G694" t="s">
        <v>18</v>
      </c>
      <c r="N694">
        <v>101929.36</v>
      </c>
      <c r="O694" t="s">
        <v>21</v>
      </c>
      <c r="P694" t="s">
        <v>22</v>
      </c>
      <c r="Q694" t="str">
        <f>IFERROR(VLOOKUP(A694,[1]Plan1!$A$2:$B$7798,2, FALSE), "")</f>
        <v>D</v>
      </c>
    </row>
    <row r="695" spans="1:17">
      <c r="A695">
        <v>111111900</v>
      </c>
      <c r="B695">
        <v>10131</v>
      </c>
      <c r="C695" t="s">
        <v>16</v>
      </c>
      <c r="D695">
        <v>1</v>
      </c>
      <c r="E695" t="s">
        <v>17</v>
      </c>
      <c r="F695">
        <v>1601</v>
      </c>
      <c r="G695" t="s">
        <v>18</v>
      </c>
      <c r="N695">
        <v>101929.36</v>
      </c>
      <c r="O695" t="s">
        <v>21</v>
      </c>
      <c r="P695" t="s">
        <v>20</v>
      </c>
      <c r="Q695" t="str">
        <f>IFERROR(VLOOKUP(A695,[1]Plan1!$A$2:$B$7798,2, FALSE), "")</f>
        <v>D</v>
      </c>
    </row>
    <row r="696" spans="1:17">
      <c r="A696">
        <v>111111900</v>
      </c>
      <c r="B696">
        <v>10131</v>
      </c>
      <c r="C696" t="s">
        <v>16</v>
      </c>
      <c r="D696">
        <v>1</v>
      </c>
      <c r="E696" t="s">
        <v>17</v>
      </c>
      <c r="F696">
        <v>2621</v>
      </c>
      <c r="G696" t="s">
        <v>18</v>
      </c>
      <c r="N696">
        <v>1333473.8600000001</v>
      </c>
      <c r="O696" t="s">
        <v>21</v>
      </c>
      <c r="P696" t="s">
        <v>22</v>
      </c>
      <c r="Q696" t="str">
        <f>IFERROR(VLOOKUP(A696,[1]Plan1!$A$2:$B$7798,2, FALSE), "")</f>
        <v>D</v>
      </c>
    </row>
    <row r="697" spans="1:17">
      <c r="A697">
        <v>111111900</v>
      </c>
      <c r="B697">
        <v>10131</v>
      </c>
      <c r="C697" t="s">
        <v>16</v>
      </c>
      <c r="D697">
        <v>1</v>
      </c>
      <c r="E697" t="s">
        <v>17</v>
      </c>
      <c r="F697">
        <v>1621</v>
      </c>
      <c r="G697" t="s">
        <v>18</v>
      </c>
      <c r="N697">
        <v>256350.61</v>
      </c>
      <c r="O697" t="s">
        <v>23</v>
      </c>
      <c r="P697" t="s">
        <v>20</v>
      </c>
      <c r="Q697" t="str">
        <f>IFERROR(VLOOKUP(A697,[1]Plan1!$A$2:$B$7798,2, FALSE), "")</f>
        <v>D</v>
      </c>
    </row>
    <row r="698" spans="1:17">
      <c r="A698">
        <v>111111900</v>
      </c>
      <c r="B698">
        <v>10131</v>
      </c>
      <c r="C698" t="s">
        <v>16</v>
      </c>
      <c r="D698">
        <v>1</v>
      </c>
      <c r="E698" t="s">
        <v>17</v>
      </c>
      <c r="F698">
        <v>2621</v>
      </c>
      <c r="G698" t="s">
        <v>18</v>
      </c>
      <c r="N698">
        <v>1333473.8600000001</v>
      </c>
      <c r="O698" t="s">
        <v>23</v>
      </c>
      <c r="P698" t="s">
        <v>22</v>
      </c>
      <c r="Q698" t="str">
        <f>IFERROR(VLOOKUP(A698,[1]Plan1!$A$2:$B$7798,2, FALSE), "")</f>
        <v>D</v>
      </c>
    </row>
    <row r="699" spans="1:17">
      <c r="A699">
        <v>111111900</v>
      </c>
      <c r="B699">
        <v>10131</v>
      </c>
      <c r="C699" t="s">
        <v>16</v>
      </c>
      <c r="D699">
        <v>1</v>
      </c>
      <c r="E699" t="s">
        <v>17</v>
      </c>
      <c r="F699">
        <v>2621</v>
      </c>
      <c r="G699" t="s">
        <v>18</v>
      </c>
      <c r="N699">
        <v>1333473.8600000001</v>
      </c>
      <c r="O699" t="s">
        <v>23</v>
      </c>
      <c r="P699" t="s">
        <v>20</v>
      </c>
      <c r="Q699" t="str">
        <f>IFERROR(VLOOKUP(A699,[1]Plan1!$A$2:$B$7798,2, FALSE), "")</f>
        <v>D</v>
      </c>
    </row>
    <row r="700" spans="1:17">
      <c r="A700">
        <v>111111900</v>
      </c>
      <c r="B700">
        <v>10131</v>
      </c>
      <c r="C700" t="s">
        <v>16</v>
      </c>
      <c r="D700">
        <v>1</v>
      </c>
      <c r="E700" t="s">
        <v>17</v>
      </c>
      <c r="F700">
        <v>1621</v>
      </c>
      <c r="G700" t="s">
        <v>18</v>
      </c>
      <c r="N700">
        <v>256350.61</v>
      </c>
      <c r="O700" t="s">
        <v>23</v>
      </c>
      <c r="P700" t="s">
        <v>22</v>
      </c>
      <c r="Q700" t="str">
        <f>IFERROR(VLOOKUP(A700,[1]Plan1!$A$2:$B$7798,2, FALSE), "")</f>
        <v>D</v>
      </c>
    </row>
    <row r="701" spans="1:17">
      <c r="A701">
        <v>111111900</v>
      </c>
      <c r="B701">
        <v>10131</v>
      </c>
      <c r="C701" t="s">
        <v>16</v>
      </c>
      <c r="D701">
        <v>1</v>
      </c>
      <c r="E701" t="s">
        <v>17</v>
      </c>
      <c r="F701">
        <v>1605</v>
      </c>
      <c r="G701" t="s">
        <v>18</v>
      </c>
      <c r="N701">
        <v>4477939.42</v>
      </c>
      <c r="O701" t="s">
        <v>21</v>
      </c>
      <c r="P701" t="s">
        <v>22</v>
      </c>
      <c r="Q701" t="str">
        <f>IFERROR(VLOOKUP(A701,[1]Plan1!$A$2:$B$7798,2, FALSE), "")</f>
        <v>D</v>
      </c>
    </row>
    <row r="702" spans="1:17">
      <c r="A702">
        <v>111111900</v>
      </c>
      <c r="B702">
        <v>10131</v>
      </c>
      <c r="C702" t="s">
        <v>16</v>
      </c>
      <c r="D702">
        <v>1</v>
      </c>
      <c r="E702" t="s">
        <v>17</v>
      </c>
      <c r="F702">
        <v>1605</v>
      </c>
      <c r="G702" t="s">
        <v>18</v>
      </c>
      <c r="N702">
        <v>9259094.4600000009</v>
      </c>
      <c r="O702" t="s">
        <v>21</v>
      </c>
      <c r="P702" t="s">
        <v>20</v>
      </c>
      <c r="Q702" t="str">
        <f>IFERROR(VLOOKUP(A702,[1]Plan1!$A$2:$B$7798,2, FALSE), "")</f>
        <v>D</v>
      </c>
    </row>
    <row r="703" spans="1:17">
      <c r="A703">
        <v>111111900</v>
      </c>
      <c r="B703">
        <v>10131</v>
      </c>
      <c r="C703" t="s">
        <v>16</v>
      </c>
      <c r="D703">
        <v>1</v>
      </c>
      <c r="E703" t="s">
        <v>17</v>
      </c>
      <c r="F703">
        <v>1605</v>
      </c>
      <c r="G703" t="s">
        <v>18</v>
      </c>
      <c r="N703">
        <v>4781155.04</v>
      </c>
      <c r="O703" t="s">
        <v>21</v>
      </c>
      <c r="P703" t="s">
        <v>22</v>
      </c>
      <c r="Q703" t="str">
        <f>IFERROR(VLOOKUP(A703,[1]Plan1!$A$2:$B$7798,2, FALSE), "")</f>
        <v>D</v>
      </c>
    </row>
    <row r="704" spans="1:17">
      <c r="A704">
        <v>111111900</v>
      </c>
      <c r="B704">
        <v>10131</v>
      </c>
      <c r="C704" t="s">
        <v>16</v>
      </c>
      <c r="D704">
        <v>1</v>
      </c>
      <c r="E704" t="s">
        <v>17</v>
      </c>
      <c r="F704">
        <v>1605</v>
      </c>
      <c r="G704" t="s">
        <v>18</v>
      </c>
      <c r="N704">
        <v>4781155.04</v>
      </c>
      <c r="O704" t="s">
        <v>23</v>
      </c>
      <c r="P704" t="s">
        <v>22</v>
      </c>
      <c r="Q704" t="str">
        <f>IFERROR(VLOOKUP(A704,[1]Plan1!$A$2:$B$7798,2, FALSE), "")</f>
        <v>D</v>
      </c>
    </row>
    <row r="705" spans="1:17">
      <c r="A705">
        <v>111111900</v>
      </c>
      <c r="B705">
        <v>10131</v>
      </c>
      <c r="C705" t="s">
        <v>16</v>
      </c>
      <c r="D705">
        <v>1</v>
      </c>
      <c r="E705" t="s">
        <v>17</v>
      </c>
      <c r="F705">
        <v>1605</v>
      </c>
      <c r="G705" t="s">
        <v>18</v>
      </c>
      <c r="N705">
        <v>4781155.04</v>
      </c>
      <c r="O705" t="s">
        <v>23</v>
      </c>
      <c r="P705" t="s">
        <v>20</v>
      </c>
      <c r="Q705" t="str">
        <f>IFERROR(VLOOKUP(A705,[1]Plan1!$A$2:$B$7798,2, FALSE), "")</f>
        <v>D</v>
      </c>
    </row>
    <row r="706" spans="1:17">
      <c r="A706">
        <v>111111900</v>
      </c>
      <c r="B706">
        <v>10131</v>
      </c>
      <c r="C706" t="s">
        <v>16</v>
      </c>
      <c r="D706">
        <v>1</v>
      </c>
      <c r="E706" t="s">
        <v>17</v>
      </c>
      <c r="F706">
        <v>2621</v>
      </c>
      <c r="G706" t="s">
        <v>18</v>
      </c>
      <c r="N706">
        <v>381960.6</v>
      </c>
      <c r="O706" t="s">
        <v>21</v>
      </c>
      <c r="P706" t="s">
        <v>22</v>
      </c>
      <c r="Q706" t="str">
        <f>IFERROR(VLOOKUP(A706,[1]Plan1!$A$2:$B$7798,2, FALSE), "")</f>
        <v>D</v>
      </c>
    </row>
    <row r="707" spans="1:17">
      <c r="A707">
        <v>111111900</v>
      </c>
      <c r="B707">
        <v>10131</v>
      </c>
      <c r="C707" t="s">
        <v>16</v>
      </c>
      <c r="D707">
        <v>1</v>
      </c>
      <c r="E707" t="s">
        <v>17</v>
      </c>
      <c r="F707">
        <v>2621</v>
      </c>
      <c r="G707" t="s">
        <v>18</v>
      </c>
      <c r="N707">
        <v>381960.6</v>
      </c>
      <c r="O707" t="s">
        <v>21</v>
      </c>
      <c r="P707" t="s">
        <v>20</v>
      </c>
      <c r="Q707" t="str">
        <f>IFERROR(VLOOKUP(A707,[1]Plan1!$A$2:$B$7798,2, FALSE), "")</f>
        <v>D</v>
      </c>
    </row>
    <row r="708" spans="1:17">
      <c r="A708">
        <v>111111900</v>
      </c>
      <c r="B708">
        <v>10131</v>
      </c>
      <c r="C708" t="s">
        <v>16</v>
      </c>
      <c r="D708">
        <v>1</v>
      </c>
      <c r="E708" t="s">
        <v>17</v>
      </c>
      <c r="F708">
        <v>2621</v>
      </c>
      <c r="G708" t="s">
        <v>18</v>
      </c>
      <c r="N708">
        <v>381960.6</v>
      </c>
      <c r="O708" t="s">
        <v>23</v>
      </c>
      <c r="P708" t="s">
        <v>22</v>
      </c>
      <c r="Q708" t="str">
        <f>IFERROR(VLOOKUP(A708,[1]Plan1!$A$2:$B$7798,2, FALSE), "")</f>
        <v>D</v>
      </c>
    </row>
    <row r="709" spans="1:17">
      <c r="A709">
        <v>111111900</v>
      </c>
      <c r="B709">
        <v>10131</v>
      </c>
      <c r="C709" t="s">
        <v>16</v>
      </c>
      <c r="D709">
        <v>1</v>
      </c>
      <c r="E709" t="s">
        <v>17</v>
      </c>
      <c r="F709">
        <v>2621</v>
      </c>
      <c r="G709" t="s">
        <v>18</v>
      </c>
      <c r="N709">
        <v>381960.6</v>
      </c>
      <c r="O709" t="s">
        <v>23</v>
      </c>
      <c r="P709" t="s">
        <v>20</v>
      </c>
      <c r="Q709" t="str">
        <f>IFERROR(VLOOKUP(A709,[1]Plan1!$A$2:$B$7798,2, FALSE), "")</f>
        <v>D</v>
      </c>
    </row>
    <row r="710" spans="1:17">
      <c r="A710">
        <v>111111900</v>
      </c>
      <c r="B710">
        <v>10131</v>
      </c>
      <c r="C710" t="s">
        <v>16</v>
      </c>
      <c r="D710">
        <v>1</v>
      </c>
      <c r="E710" t="s">
        <v>17</v>
      </c>
      <c r="F710">
        <v>1621</v>
      </c>
      <c r="G710" t="s">
        <v>18</v>
      </c>
      <c r="N710">
        <v>309.33999999999997</v>
      </c>
      <c r="O710" t="s">
        <v>21</v>
      </c>
      <c r="P710" t="s">
        <v>22</v>
      </c>
      <c r="Q710" t="str">
        <f>IFERROR(VLOOKUP(A710,[1]Plan1!$A$2:$B$7798,2, FALSE), "")</f>
        <v>D</v>
      </c>
    </row>
    <row r="711" spans="1:17">
      <c r="A711">
        <v>111111900</v>
      </c>
      <c r="B711">
        <v>10131</v>
      </c>
      <c r="C711" t="s">
        <v>16</v>
      </c>
      <c r="D711">
        <v>1</v>
      </c>
      <c r="E711" t="s">
        <v>17</v>
      </c>
      <c r="F711">
        <v>1621</v>
      </c>
      <c r="G711" t="s">
        <v>18</v>
      </c>
      <c r="N711">
        <v>309.33999999999997</v>
      </c>
      <c r="O711" t="s">
        <v>21</v>
      </c>
      <c r="P711" t="s">
        <v>20</v>
      </c>
      <c r="Q711" t="str">
        <f>IFERROR(VLOOKUP(A711,[1]Plan1!$A$2:$B$7798,2, FALSE), "")</f>
        <v>D</v>
      </c>
    </row>
    <row r="712" spans="1:17">
      <c r="A712">
        <v>111111900</v>
      </c>
      <c r="B712">
        <v>10131</v>
      </c>
      <c r="C712" t="s">
        <v>16</v>
      </c>
      <c r="D712">
        <v>1</v>
      </c>
      <c r="E712" t="s">
        <v>17</v>
      </c>
      <c r="F712">
        <v>1621</v>
      </c>
      <c r="G712" t="s">
        <v>18</v>
      </c>
      <c r="N712">
        <v>309.33999999999997</v>
      </c>
      <c r="O712" t="s">
        <v>23</v>
      </c>
      <c r="P712" t="s">
        <v>20</v>
      </c>
      <c r="Q712" t="str">
        <f>IFERROR(VLOOKUP(A712,[1]Plan1!$A$2:$B$7798,2, FALSE), "")</f>
        <v>D</v>
      </c>
    </row>
    <row r="713" spans="1:17">
      <c r="A713">
        <v>111111900</v>
      </c>
      <c r="B713">
        <v>10131</v>
      </c>
      <c r="C713" t="s">
        <v>16</v>
      </c>
      <c r="D713">
        <v>1</v>
      </c>
      <c r="E713" t="s">
        <v>17</v>
      </c>
      <c r="F713">
        <v>1621</v>
      </c>
      <c r="G713" t="s">
        <v>18</v>
      </c>
      <c r="N713">
        <v>309.33999999999997</v>
      </c>
      <c r="O713" t="s">
        <v>23</v>
      </c>
      <c r="P713" t="s">
        <v>22</v>
      </c>
      <c r="Q713" t="str">
        <f>IFERROR(VLOOKUP(A713,[1]Plan1!$A$2:$B$7798,2, FALSE), "")</f>
        <v>D</v>
      </c>
    </row>
    <row r="714" spans="1:17">
      <c r="A714">
        <v>111111900</v>
      </c>
      <c r="B714">
        <v>10131</v>
      </c>
      <c r="C714" t="s">
        <v>16</v>
      </c>
      <c r="D714">
        <v>1</v>
      </c>
      <c r="E714" t="s">
        <v>17</v>
      </c>
      <c r="F714">
        <v>1621</v>
      </c>
      <c r="G714" t="s">
        <v>18</v>
      </c>
      <c r="N714">
        <v>83409.179999999993</v>
      </c>
      <c r="O714" t="s">
        <v>21</v>
      </c>
      <c r="P714" t="s">
        <v>22</v>
      </c>
      <c r="Q714" t="str">
        <f>IFERROR(VLOOKUP(A714,[1]Plan1!$A$2:$B$7798,2, FALSE), "")</f>
        <v>D</v>
      </c>
    </row>
    <row r="715" spans="1:17">
      <c r="A715">
        <v>111111900</v>
      </c>
      <c r="B715">
        <v>10131</v>
      </c>
      <c r="C715" t="s">
        <v>16</v>
      </c>
      <c r="D715">
        <v>1</v>
      </c>
      <c r="E715" t="s">
        <v>17</v>
      </c>
      <c r="F715">
        <v>1621</v>
      </c>
      <c r="G715" t="s">
        <v>18</v>
      </c>
      <c r="N715">
        <v>83409.179999999993</v>
      </c>
      <c r="O715" t="s">
        <v>21</v>
      </c>
      <c r="P715" t="s">
        <v>20</v>
      </c>
      <c r="Q715" t="str">
        <f>IFERROR(VLOOKUP(A715,[1]Plan1!$A$2:$B$7798,2, FALSE), "")</f>
        <v>D</v>
      </c>
    </row>
    <row r="716" spans="1:17">
      <c r="A716">
        <v>111111900</v>
      </c>
      <c r="B716">
        <v>10131</v>
      </c>
      <c r="C716" t="s">
        <v>16</v>
      </c>
      <c r="D716">
        <v>1</v>
      </c>
      <c r="E716" t="s">
        <v>17</v>
      </c>
      <c r="F716">
        <v>1621</v>
      </c>
      <c r="G716" t="s">
        <v>18</v>
      </c>
      <c r="N716">
        <v>100000</v>
      </c>
      <c r="O716" t="s">
        <v>21</v>
      </c>
      <c r="P716" t="s">
        <v>22</v>
      </c>
      <c r="Q716" t="str">
        <f>IFERROR(VLOOKUP(A716,[1]Plan1!$A$2:$B$7798,2, FALSE), "")</f>
        <v>D</v>
      </c>
    </row>
    <row r="717" spans="1:17">
      <c r="A717">
        <v>111111900</v>
      </c>
      <c r="B717">
        <v>10131</v>
      </c>
      <c r="C717" t="s">
        <v>16</v>
      </c>
      <c r="D717">
        <v>1</v>
      </c>
      <c r="E717" t="s">
        <v>17</v>
      </c>
      <c r="F717">
        <v>2621</v>
      </c>
      <c r="G717" t="s">
        <v>18</v>
      </c>
      <c r="N717">
        <v>5091.24</v>
      </c>
      <c r="O717" t="s">
        <v>21</v>
      </c>
      <c r="P717" t="s">
        <v>22</v>
      </c>
      <c r="Q717" t="str">
        <f>IFERROR(VLOOKUP(A717,[1]Plan1!$A$2:$B$7798,2, FALSE), "")</f>
        <v>D</v>
      </c>
    </row>
    <row r="718" spans="1:17">
      <c r="A718">
        <v>111111900</v>
      </c>
      <c r="B718">
        <v>10131</v>
      </c>
      <c r="C718" t="s">
        <v>16</v>
      </c>
      <c r="D718">
        <v>1</v>
      </c>
      <c r="E718" t="s">
        <v>17</v>
      </c>
      <c r="F718">
        <v>1621</v>
      </c>
      <c r="G718" t="s">
        <v>18</v>
      </c>
      <c r="N718">
        <v>1443.76</v>
      </c>
      <c r="O718" t="s">
        <v>21</v>
      </c>
      <c r="P718" t="s">
        <v>22</v>
      </c>
      <c r="Q718" t="str">
        <f>IFERROR(VLOOKUP(A718,[1]Plan1!$A$2:$B$7798,2, FALSE), "")</f>
        <v>D</v>
      </c>
    </row>
    <row r="719" spans="1:17">
      <c r="A719">
        <v>111111900</v>
      </c>
      <c r="B719">
        <v>10131</v>
      </c>
      <c r="C719" t="s">
        <v>16</v>
      </c>
      <c r="D719">
        <v>1</v>
      </c>
      <c r="E719" t="s">
        <v>17</v>
      </c>
      <c r="F719">
        <v>2621</v>
      </c>
      <c r="G719" t="s">
        <v>18</v>
      </c>
      <c r="N719">
        <v>5091.24</v>
      </c>
      <c r="O719" t="s">
        <v>21</v>
      </c>
      <c r="P719" t="s">
        <v>20</v>
      </c>
      <c r="Q719" t="str">
        <f>IFERROR(VLOOKUP(A719,[1]Plan1!$A$2:$B$7798,2, FALSE), "")</f>
        <v>D</v>
      </c>
    </row>
    <row r="720" spans="1:17">
      <c r="A720">
        <v>111111900</v>
      </c>
      <c r="B720">
        <v>10131</v>
      </c>
      <c r="C720" t="s">
        <v>16</v>
      </c>
      <c r="D720">
        <v>1</v>
      </c>
      <c r="E720" t="s">
        <v>17</v>
      </c>
      <c r="F720">
        <v>1621</v>
      </c>
      <c r="G720" t="s">
        <v>18</v>
      </c>
      <c r="N720">
        <v>101443.76</v>
      </c>
      <c r="O720" t="s">
        <v>21</v>
      </c>
      <c r="P720" t="s">
        <v>20</v>
      </c>
      <c r="Q720" t="str">
        <f>IFERROR(VLOOKUP(A720,[1]Plan1!$A$2:$B$7798,2, FALSE), "")</f>
        <v>D</v>
      </c>
    </row>
    <row r="721" spans="1:17">
      <c r="A721">
        <v>111111900</v>
      </c>
      <c r="B721">
        <v>10131</v>
      </c>
      <c r="C721" t="s">
        <v>16</v>
      </c>
      <c r="D721">
        <v>1</v>
      </c>
      <c r="E721" t="s">
        <v>17</v>
      </c>
      <c r="F721">
        <v>2621</v>
      </c>
      <c r="G721" t="s">
        <v>18</v>
      </c>
      <c r="N721">
        <v>5091.24</v>
      </c>
      <c r="O721" t="s">
        <v>23</v>
      </c>
      <c r="P721" t="s">
        <v>20</v>
      </c>
      <c r="Q721" t="str">
        <f>IFERROR(VLOOKUP(A721,[1]Plan1!$A$2:$B$7798,2, FALSE), "")</f>
        <v>D</v>
      </c>
    </row>
    <row r="722" spans="1:17">
      <c r="A722">
        <v>111111900</v>
      </c>
      <c r="B722">
        <v>10131</v>
      </c>
      <c r="C722" t="s">
        <v>16</v>
      </c>
      <c r="D722">
        <v>1</v>
      </c>
      <c r="E722" t="s">
        <v>17</v>
      </c>
      <c r="F722">
        <v>2621</v>
      </c>
      <c r="G722" t="s">
        <v>18</v>
      </c>
      <c r="N722">
        <v>5091.24</v>
      </c>
      <c r="O722" t="s">
        <v>23</v>
      </c>
      <c r="P722" t="s">
        <v>22</v>
      </c>
      <c r="Q722" t="str">
        <f>IFERROR(VLOOKUP(A722,[1]Plan1!$A$2:$B$7798,2, FALSE), "")</f>
        <v>D</v>
      </c>
    </row>
    <row r="723" spans="1:17">
      <c r="A723">
        <v>111111900</v>
      </c>
      <c r="B723">
        <v>10131</v>
      </c>
      <c r="C723" t="s">
        <v>16</v>
      </c>
      <c r="D723">
        <v>1</v>
      </c>
      <c r="E723" t="s">
        <v>17</v>
      </c>
      <c r="F723">
        <v>1621</v>
      </c>
      <c r="G723" t="s">
        <v>18</v>
      </c>
      <c r="N723">
        <v>1443.76</v>
      </c>
      <c r="O723" t="s">
        <v>23</v>
      </c>
      <c r="P723" t="s">
        <v>22</v>
      </c>
      <c r="Q723" t="str">
        <f>IFERROR(VLOOKUP(A723,[1]Plan1!$A$2:$B$7798,2, FALSE), "")</f>
        <v>D</v>
      </c>
    </row>
    <row r="724" spans="1:17">
      <c r="A724">
        <v>111111900</v>
      </c>
      <c r="B724">
        <v>10131</v>
      </c>
      <c r="C724" t="s">
        <v>16</v>
      </c>
      <c r="D724">
        <v>1</v>
      </c>
      <c r="E724" t="s">
        <v>17</v>
      </c>
      <c r="F724">
        <v>1621</v>
      </c>
      <c r="G724" t="s">
        <v>18</v>
      </c>
      <c r="N724">
        <v>1443.76</v>
      </c>
      <c r="O724" t="s">
        <v>23</v>
      </c>
      <c r="P724" t="s">
        <v>20</v>
      </c>
      <c r="Q724" t="str">
        <f>IFERROR(VLOOKUP(A724,[1]Plan1!$A$2:$B$7798,2, FALSE), "")</f>
        <v>D</v>
      </c>
    </row>
    <row r="725" spans="1:17">
      <c r="A725">
        <v>111111900</v>
      </c>
      <c r="B725">
        <v>10131</v>
      </c>
      <c r="C725" t="s">
        <v>16</v>
      </c>
      <c r="D725">
        <v>1</v>
      </c>
      <c r="E725" t="s">
        <v>17</v>
      </c>
      <c r="F725">
        <v>2621</v>
      </c>
      <c r="G725" t="s">
        <v>18</v>
      </c>
      <c r="N725">
        <v>774123.58</v>
      </c>
      <c r="O725" t="s">
        <v>21</v>
      </c>
      <c r="P725" t="s">
        <v>20</v>
      </c>
      <c r="Q725" t="str">
        <f>IFERROR(VLOOKUP(A725,[1]Plan1!$A$2:$B$7798,2, FALSE), "")</f>
        <v>D</v>
      </c>
    </row>
    <row r="726" spans="1:17">
      <c r="A726">
        <v>111111900</v>
      </c>
      <c r="B726">
        <v>10131</v>
      </c>
      <c r="C726" t="s">
        <v>16</v>
      </c>
      <c r="D726">
        <v>1</v>
      </c>
      <c r="E726" t="s">
        <v>17</v>
      </c>
      <c r="F726">
        <v>2621</v>
      </c>
      <c r="G726" t="s">
        <v>18</v>
      </c>
      <c r="N726">
        <v>774123.58</v>
      </c>
      <c r="O726" t="s">
        <v>21</v>
      </c>
      <c r="P726" t="s">
        <v>22</v>
      </c>
      <c r="Q726" t="str">
        <f>IFERROR(VLOOKUP(A726,[1]Plan1!$A$2:$B$7798,2, FALSE), "")</f>
        <v>D</v>
      </c>
    </row>
    <row r="727" spans="1:17">
      <c r="A727">
        <v>111111900</v>
      </c>
      <c r="B727">
        <v>10131</v>
      </c>
      <c r="C727" t="s">
        <v>16</v>
      </c>
      <c r="D727">
        <v>1</v>
      </c>
      <c r="E727" t="s">
        <v>17</v>
      </c>
      <c r="F727">
        <v>2621</v>
      </c>
      <c r="G727" t="s">
        <v>18</v>
      </c>
      <c r="N727">
        <v>774123.58</v>
      </c>
      <c r="O727" t="s">
        <v>23</v>
      </c>
      <c r="P727" t="s">
        <v>20</v>
      </c>
      <c r="Q727" t="str">
        <f>IFERROR(VLOOKUP(A727,[1]Plan1!$A$2:$B$7798,2, FALSE), "")</f>
        <v>D</v>
      </c>
    </row>
    <row r="728" spans="1:17">
      <c r="A728">
        <v>111111900</v>
      </c>
      <c r="B728">
        <v>10131</v>
      </c>
      <c r="C728" t="s">
        <v>16</v>
      </c>
      <c r="D728">
        <v>1</v>
      </c>
      <c r="E728" t="s">
        <v>17</v>
      </c>
      <c r="F728">
        <v>2621</v>
      </c>
      <c r="G728" t="s">
        <v>18</v>
      </c>
      <c r="N728">
        <v>774123.58</v>
      </c>
      <c r="O728" t="s">
        <v>23</v>
      </c>
      <c r="P728" t="s">
        <v>22</v>
      </c>
      <c r="Q728" t="str">
        <f>IFERROR(VLOOKUP(A728,[1]Plan1!$A$2:$B$7798,2, FALSE), "")</f>
        <v>D</v>
      </c>
    </row>
    <row r="729" spans="1:17">
      <c r="A729">
        <v>111111900</v>
      </c>
      <c r="B729">
        <v>10131</v>
      </c>
      <c r="C729" t="s">
        <v>16</v>
      </c>
      <c r="D729">
        <v>1</v>
      </c>
      <c r="E729" t="s">
        <v>17</v>
      </c>
      <c r="F729">
        <v>1719</v>
      </c>
      <c r="G729" t="s">
        <v>18</v>
      </c>
      <c r="N729">
        <v>4292608.12</v>
      </c>
      <c r="O729" t="s">
        <v>21</v>
      </c>
      <c r="P729" t="s">
        <v>22</v>
      </c>
      <c r="Q729" t="str">
        <f>IFERROR(VLOOKUP(A729,[1]Plan1!$A$2:$B$7798,2, FALSE), "")</f>
        <v>D</v>
      </c>
    </row>
    <row r="730" spans="1:17">
      <c r="A730">
        <v>111111900</v>
      </c>
      <c r="B730">
        <v>10131</v>
      </c>
      <c r="C730" t="s">
        <v>16</v>
      </c>
      <c r="D730">
        <v>1</v>
      </c>
      <c r="E730" t="s">
        <v>17</v>
      </c>
      <c r="F730">
        <v>1719</v>
      </c>
      <c r="G730" t="s">
        <v>18</v>
      </c>
      <c r="N730">
        <v>4292608.12</v>
      </c>
      <c r="O730" t="s">
        <v>21</v>
      </c>
      <c r="P730" t="s">
        <v>20</v>
      </c>
      <c r="Q730" t="str">
        <f>IFERROR(VLOOKUP(A730,[1]Plan1!$A$2:$B$7798,2, FALSE), "")</f>
        <v>D</v>
      </c>
    </row>
    <row r="731" spans="1:17">
      <c r="A731">
        <v>111111900</v>
      </c>
      <c r="B731">
        <v>10131</v>
      </c>
      <c r="C731" t="s">
        <v>16</v>
      </c>
      <c r="D731">
        <v>1</v>
      </c>
      <c r="E731" t="s">
        <v>17</v>
      </c>
      <c r="F731">
        <v>2719</v>
      </c>
      <c r="G731" t="s">
        <v>18</v>
      </c>
      <c r="N731">
        <v>50000</v>
      </c>
      <c r="O731" t="s">
        <v>21</v>
      </c>
      <c r="P731" t="s">
        <v>20</v>
      </c>
      <c r="Q731" t="str">
        <f>IFERROR(VLOOKUP(A731,[1]Plan1!$A$2:$B$7798,2, FALSE), "")</f>
        <v>D</v>
      </c>
    </row>
    <row r="732" spans="1:17">
      <c r="A732">
        <v>111111900</v>
      </c>
      <c r="B732">
        <v>10131</v>
      </c>
      <c r="C732" t="s">
        <v>16</v>
      </c>
      <c r="D732">
        <v>1</v>
      </c>
      <c r="E732" t="s">
        <v>17</v>
      </c>
      <c r="F732">
        <v>2719</v>
      </c>
      <c r="G732" t="s">
        <v>18</v>
      </c>
      <c r="N732">
        <v>50000</v>
      </c>
      <c r="O732" t="s">
        <v>21</v>
      </c>
      <c r="P732" t="s">
        <v>22</v>
      </c>
      <c r="Q732" t="str">
        <f>IFERROR(VLOOKUP(A732,[1]Plan1!$A$2:$B$7798,2, FALSE), "")</f>
        <v>D</v>
      </c>
    </row>
    <row r="733" spans="1:17">
      <c r="A733">
        <v>111111900</v>
      </c>
      <c r="B733">
        <v>10131</v>
      </c>
      <c r="C733" t="s">
        <v>16</v>
      </c>
      <c r="D733">
        <v>1</v>
      </c>
      <c r="E733" t="s">
        <v>17</v>
      </c>
      <c r="F733">
        <v>2719</v>
      </c>
      <c r="G733" t="s">
        <v>18</v>
      </c>
      <c r="N733">
        <v>50000</v>
      </c>
      <c r="O733" t="s">
        <v>23</v>
      </c>
      <c r="P733" t="s">
        <v>20</v>
      </c>
      <c r="Q733" t="str">
        <f>IFERROR(VLOOKUP(A733,[1]Plan1!$A$2:$B$7798,2, FALSE), "")</f>
        <v>D</v>
      </c>
    </row>
    <row r="734" spans="1:17">
      <c r="A734">
        <v>111111900</v>
      </c>
      <c r="B734">
        <v>10131</v>
      </c>
      <c r="C734" t="s">
        <v>16</v>
      </c>
      <c r="D734">
        <v>1</v>
      </c>
      <c r="E734" t="s">
        <v>17</v>
      </c>
      <c r="F734">
        <v>2719</v>
      </c>
      <c r="G734" t="s">
        <v>18</v>
      </c>
      <c r="N734">
        <v>50000</v>
      </c>
      <c r="O734" t="s">
        <v>23</v>
      </c>
      <c r="P734" t="s">
        <v>22</v>
      </c>
      <c r="Q734" t="str">
        <f>IFERROR(VLOOKUP(A734,[1]Plan1!$A$2:$B$7798,2, FALSE), "")</f>
        <v>D</v>
      </c>
    </row>
    <row r="735" spans="1:17">
      <c r="A735">
        <v>111111900</v>
      </c>
      <c r="B735">
        <v>10131</v>
      </c>
      <c r="C735" t="s">
        <v>16</v>
      </c>
      <c r="D735">
        <v>1</v>
      </c>
      <c r="E735" t="s">
        <v>17</v>
      </c>
      <c r="F735">
        <v>1754</v>
      </c>
      <c r="G735" t="s">
        <v>18</v>
      </c>
      <c r="N735">
        <v>7005628.6900000004</v>
      </c>
      <c r="O735" t="s">
        <v>21</v>
      </c>
      <c r="P735" t="s">
        <v>20</v>
      </c>
      <c r="Q735" t="str">
        <f>IFERROR(VLOOKUP(A735,[1]Plan1!$A$2:$B$7798,2, FALSE), "")</f>
        <v>D</v>
      </c>
    </row>
    <row r="736" spans="1:17">
      <c r="A736">
        <v>111111900</v>
      </c>
      <c r="B736">
        <v>10131</v>
      </c>
      <c r="C736" t="s">
        <v>16</v>
      </c>
      <c r="D736">
        <v>1</v>
      </c>
      <c r="E736" t="s">
        <v>17</v>
      </c>
      <c r="F736">
        <v>1754</v>
      </c>
      <c r="G736" t="s">
        <v>18</v>
      </c>
      <c r="N736">
        <v>7005628.6900000004</v>
      </c>
      <c r="O736" t="s">
        <v>21</v>
      </c>
      <c r="P736" t="s">
        <v>22</v>
      </c>
      <c r="Q736" t="str">
        <f>IFERROR(VLOOKUP(A736,[1]Plan1!$A$2:$B$7798,2, FALSE), "")</f>
        <v>D</v>
      </c>
    </row>
    <row r="737" spans="1:17">
      <c r="A737">
        <v>111111900</v>
      </c>
      <c r="B737">
        <v>10131</v>
      </c>
      <c r="C737" t="s">
        <v>16</v>
      </c>
      <c r="D737">
        <v>1</v>
      </c>
      <c r="E737" t="s">
        <v>17</v>
      </c>
      <c r="F737">
        <v>1754</v>
      </c>
      <c r="G737" t="s">
        <v>18</v>
      </c>
      <c r="N737">
        <v>7005628.6900000004</v>
      </c>
      <c r="O737" t="s">
        <v>23</v>
      </c>
      <c r="P737" t="s">
        <v>22</v>
      </c>
      <c r="Q737" t="str">
        <f>IFERROR(VLOOKUP(A737,[1]Plan1!$A$2:$B$7798,2, FALSE), "")</f>
        <v>D</v>
      </c>
    </row>
    <row r="738" spans="1:17">
      <c r="A738">
        <v>111111900</v>
      </c>
      <c r="B738">
        <v>10131</v>
      </c>
      <c r="C738" t="s">
        <v>16</v>
      </c>
      <c r="D738">
        <v>1</v>
      </c>
      <c r="E738" t="s">
        <v>17</v>
      </c>
      <c r="F738">
        <v>1754</v>
      </c>
      <c r="G738" t="s">
        <v>18</v>
      </c>
      <c r="N738">
        <v>7005628.6900000004</v>
      </c>
      <c r="O738" t="s">
        <v>23</v>
      </c>
      <c r="P738" t="s">
        <v>20</v>
      </c>
      <c r="Q738" t="str">
        <f>IFERROR(VLOOKUP(A738,[1]Plan1!$A$2:$B$7798,2, FALSE), "")</f>
        <v>D</v>
      </c>
    </row>
    <row r="739" spans="1:17">
      <c r="A739">
        <v>111111900</v>
      </c>
      <c r="B739">
        <v>10131</v>
      </c>
      <c r="C739" t="s">
        <v>16</v>
      </c>
      <c r="D739">
        <v>1</v>
      </c>
      <c r="E739" t="s">
        <v>17</v>
      </c>
      <c r="F739">
        <v>1621</v>
      </c>
      <c r="G739" t="s">
        <v>18</v>
      </c>
      <c r="N739">
        <v>40136.94</v>
      </c>
      <c r="O739" t="s">
        <v>21</v>
      </c>
      <c r="P739" t="s">
        <v>20</v>
      </c>
      <c r="Q739" t="str">
        <f>IFERROR(VLOOKUP(A739,[1]Plan1!$A$2:$B$7798,2, FALSE), "")</f>
        <v>D</v>
      </c>
    </row>
    <row r="740" spans="1:17">
      <c r="A740">
        <v>111111900</v>
      </c>
      <c r="B740">
        <v>10131</v>
      </c>
      <c r="C740" t="s">
        <v>16</v>
      </c>
      <c r="D740">
        <v>1</v>
      </c>
      <c r="E740" t="s">
        <v>17</v>
      </c>
      <c r="F740">
        <v>1621</v>
      </c>
      <c r="G740" t="s">
        <v>18</v>
      </c>
      <c r="N740">
        <v>40136.94</v>
      </c>
      <c r="O740" t="s">
        <v>21</v>
      </c>
      <c r="P740" t="s">
        <v>22</v>
      </c>
      <c r="Q740" t="str">
        <f>IFERROR(VLOOKUP(A740,[1]Plan1!$A$2:$B$7798,2, FALSE), "")</f>
        <v>D</v>
      </c>
    </row>
    <row r="741" spans="1:17">
      <c r="A741">
        <v>111111900</v>
      </c>
      <c r="B741">
        <v>10131</v>
      </c>
      <c r="C741" t="s">
        <v>16</v>
      </c>
      <c r="D741">
        <v>1</v>
      </c>
      <c r="E741" t="s">
        <v>17</v>
      </c>
      <c r="F741">
        <v>1621</v>
      </c>
      <c r="G741" t="s">
        <v>18</v>
      </c>
      <c r="N741">
        <v>40136.94</v>
      </c>
      <c r="O741" t="s">
        <v>23</v>
      </c>
      <c r="P741" t="s">
        <v>22</v>
      </c>
      <c r="Q741" t="str">
        <f>IFERROR(VLOOKUP(A741,[1]Plan1!$A$2:$B$7798,2, FALSE), "")</f>
        <v>D</v>
      </c>
    </row>
    <row r="742" spans="1:17">
      <c r="A742">
        <v>111111900</v>
      </c>
      <c r="B742">
        <v>10131</v>
      </c>
      <c r="C742" t="s">
        <v>16</v>
      </c>
      <c r="D742">
        <v>1</v>
      </c>
      <c r="E742" t="s">
        <v>17</v>
      </c>
      <c r="F742">
        <v>1621</v>
      </c>
      <c r="G742" t="s">
        <v>18</v>
      </c>
      <c r="N742">
        <v>40136.94</v>
      </c>
      <c r="O742" t="s">
        <v>23</v>
      </c>
      <c r="P742" t="s">
        <v>20</v>
      </c>
      <c r="Q742" t="str">
        <f>IFERROR(VLOOKUP(A742,[1]Plan1!$A$2:$B$7798,2, FALSE), "")</f>
        <v>D</v>
      </c>
    </row>
    <row r="743" spans="1:17">
      <c r="A743">
        <v>111111900</v>
      </c>
      <c r="B743">
        <v>10131</v>
      </c>
      <c r="C743" t="s">
        <v>16</v>
      </c>
      <c r="D743">
        <v>1</v>
      </c>
      <c r="E743" t="s">
        <v>17</v>
      </c>
      <c r="F743">
        <v>1621</v>
      </c>
      <c r="G743" t="s">
        <v>18</v>
      </c>
      <c r="N743">
        <v>4235.51</v>
      </c>
      <c r="O743" t="s">
        <v>21</v>
      </c>
      <c r="P743" t="s">
        <v>20</v>
      </c>
      <c r="Q743" t="str">
        <f>IFERROR(VLOOKUP(A743,[1]Plan1!$A$2:$B$7798,2, FALSE), "")</f>
        <v>D</v>
      </c>
    </row>
    <row r="744" spans="1:17">
      <c r="A744">
        <v>111111900</v>
      </c>
      <c r="B744">
        <v>10131</v>
      </c>
      <c r="C744" t="s">
        <v>16</v>
      </c>
      <c r="D744">
        <v>1</v>
      </c>
      <c r="E744" t="s">
        <v>17</v>
      </c>
      <c r="F744">
        <v>2621</v>
      </c>
      <c r="G744" t="s">
        <v>18</v>
      </c>
      <c r="N744">
        <v>15579.06</v>
      </c>
      <c r="O744" t="s">
        <v>21</v>
      </c>
      <c r="P744" t="s">
        <v>22</v>
      </c>
      <c r="Q744" t="str">
        <f>IFERROR(VLOOKUP(A744,[1]Plan1!$A$2:$B$7798,2, FALSE), "")</f>
        <v>D</v>
      </c>
    </row>
    <row r="745" spans="1:17">
      <c r="A745">
        <v>111111900</v>
      </c>
      <c r="B745">
        <v>10131</v>
      </c>
      <c r="C745" t="s">
        <v>16</v>
      </c>
      <c r="D745">
        <v>1</v>
      </c>
      <c r="E745" t="s">
        <v>17</v>
      </c>
      <c r="F745">
        <v>2621</v>
      </c>
      <c r="G745" t="s">
        <v>18</v>
      </c>
      <c r="N745">
        <v>15579.06</v>
      </c>
      <c r="O745" t="s">
        <v>21</v>
      </c>
      <c r="P745" t="s">
        <v>20</v>
      </c>
      <c r="Q745" t="str">
        <f>IFERROR(VLOOKUP(A745,[1]Plan1!$A$2:$B$7798,2, FALSE), "")</f>
        <v>D</v>
      </c>
    </row>
    <row r="746" spans="1:17">
      <c r="A746">
        <v>111111900</v>
      </c>
      <c r="B746">
        <v>10131</v>
      </c>
      <c r="C746" t="s">
        <v>16</v>
      </c>
      <c r="D746">
        <v>1</v>
      </c>
      <c r="E746" t="s">
        <v>17</v>
      </c>
      <c r="F746">
        <v>1621</v>
      </c>
      <c r="G746" t="s">
        <v>18</v>
      </c>
      <c r="N746">
        <v>4235.51</v>
      </c>
      <c r="O746" t="s">
        <v>21</v>
      </c>
      <c r="P746" t="s">
        <v>22</v>
      </c>
      <c r="Q746" t="str">
        <f>IFERROR(VLOOKUP(A746,[1]Plan1!$A$2:$B$7798,2, FALSE), "")</f>
        <v>D</v>
      </c>
    </row>
    <row r="747" spans="1:17">
      <c r="A747">
        <v>111111900</v>
      </c>
      <c r="B747">
        <v>10131</v>
      </c>
      <c r="C747" t="s">
        <v>16</v>
      </c>
      <c r="D747">
        <v>1</v>
      </c>
      <c r="E747" t="s">
        <v>17</v>
      </c>
      <c r="F747">
        <v>1621</v>
      </c>
      <c r="G747" t="s">
        <v>18</v>
      </c>
      <c r="N747">
        <v>4235.51</v>
      </c>
      <c r="O747" t="s">
        <v>23</v>
      </c>
      <c r="P747" t="s">
        <v>22</v>
      </c>
      <c r="Q747" t="str">
        <f>IFERROR(VLOOKUP(A747,[1]Plan1!$A$2:$B$7798,2, FALSE), "")</f>
        <v>D</v>
      </c>
    </row>
    <row r="748" spans="1:17">
      <c r="A748">
        <v>111111900</v>
      </c>
      <c r="B748">
        <v>10131</v>
      </c>
      <c r="C748" t="s">
        <v>16</v>
      </c>
      <c r="D748">
        <v>1</v>
      </c>
      <c r="E748" t="s">
        <v>17</v>
      </c>
      <c r="F748">
        <v>2621</v>
      </c>
      <c r="G748" t="s">
        <v>18</v>
      </c>
      <c r="N748">
        <v>15579.06</v>
      </c>
      <c r="O748" t="s">
        <v>23</v>
      </c>
      <c r="P748" t="s">
        <v>22</v>
      </c>
      <c r="Q748" t="str">
        <f>IFERROR(VLOOKUP(A748,[1]Plan1!$A$2:$B$7798,2, FALSE), "")</f>
        <v>D</v>
      </c>
    </row>
    <row r="749" spans="1:17">
      <c r="A749">
        <v>111111900</v>
      </c>
      <c r="B749">
        <v>10131</v>
      </c>
      <c r="C749" t="s">
        <v>16</v>
      </c>
      <c r="D749">
        <v>1</v>
      </c>
      <c r="E749" t="s">
        <v>17</v>
      </c>
      <c r="F749">
        <v>1621</v>
      </c>
      <c r="G749" t="s">
        <v>18</v>
      </c>
      <c r="N749">
        <v>4235.51</v>
      </c>
      <c r="O749" t="s">
        <v>23</v>
      </c>
      <c r="P749" t="s">
        <v>20</v>
      </c>
      <c r="Q749" t="str">
        <f>IFERROR(VLOOKUP(A749,[1]Plan1!$A$2:$B$7798,2, FALSE), "")</f>
        <v>D</v>
      </c>
    </row>
    <row r="750" spans="1:17">
      <c r="A750">
        <v>111111900</v>
      </c>
      <c r="B750">
        <v>10131</v>
      </c>
      <c r="C750" t="s">
        <v>16</v>
      </c>
      <c r="D750">
        <v>1</v>
      </c>
      <c r="E750" t="s">
        <v>17</v>
      </c>
      <c r="F750">
        <v>2621</v>
      </c>
      <c r="G750" t="s">
        <v>18</v>
      </c>
      <c r="N750">
        <v>15579.06</v>
      </c>
      <c r="O750" t="s">
        <v>23</v>
      </c>
      <c r="P750" t="s">
        <v>20</v>
      </c>
      <c r="Q750" t="str">
        <f>IFERROR(VLOOKUP(A750,[1]Plan1!$A$2:$B$7798,2, FALSE), "")</f>
        <v>D</v>
      </c>
    </row>
    <row r="751" spans="1:17">
      <c r="A751">
        <v>111111900</v>
      </c>
      <c r="B751">
        <v>10131</v>
      </c>
      <c r="C751" t="s">
        <v>16</v>
      </c>
      <c r="D751">
        <v>1</v>
      </c>
      <c r="E751" t="s">
        <v>17</v>
      </c>
      <c r="F751">
        <v>2621</v>
      </c>
      <c r="G751" t="s">
        <v>18</v>
      </c>
      <c r="H751">
        <v>3210</v>
      </c>
      <c r="I751" t="s">
        <v>24</v>
      </c>
      <c r="N751">
        <v>346600</v>
      </c>
      <c r="O751" t="s">
        <v>21</v>
      </c>
      <c r="P751" t="s">
        <v>22</v>
      </c>
      <c r="Q751" t="str">
        <f>IFERROR(VLOOKUP(A751,[1]Plan1!$A$2:$B$7798,2, FALSE), "")</f>
        <v>D</v>
      </c>
    </row>
    <row r="752" spans="1:17">
      <c r="A752">
        <v>111111900</v>
      </c>
      <c r="B752">
        <v>10131</v>
      </c>
      <c r="C752" t="s">
        <v>16</v>
      </c>
      <c r="D752">
        <v>1</v>
      </c>
      <c r="E752" t="s">
        <v>17</v>
      </c>
      <c r="F752">
        <v>2621</v>
      </c>
      <c r="G752" t="s">
        <v>18</v>
      </c>
      <c r="H752">
        <v>3210</v>
      </c>
      <c r="I752" t="s">
        <v>24</v>
      </c>
      <c r="N752">
        <v>346600</v>
      </c>
      <c r="O752" t="s">
        <v>21</v>
      </c>
      <c r="P752" t="s">
        <v>20</v>
      </c>
      <c r="Q752" t="str">
        <f>IFERROR(VLOOKUP(A752,[1]Plan1!$A$2:$B$7798,2, FALSE), "")</f>
        <v>D</v>
      </c>
    </row>
    <row r="753" spans="1:17">
      <c r="A753">
        <v>111111900</v>
      </c>
      <c r="B753">
        <v>10131</v>
      </c>
      <c r="C753" t="s">
        <v>16</v>
      </c>
      <c r="D753">
        <v>1</v>
      </c>
      <c r="E753" t="s">
        <v>17</v>
      </c>
      <c r="F753">
        <v>2621</v>
      </c>
      <c r="G753" t="s">
        <v>18</v>
      </c>
      <c r="H753">
        <v>3210</v>
      </c>
      <c r="I753" t="s">
        <v>24</v>
      </c>
      <c r="N753">
        <v>346600</v>
      </c>
      <c r="O753" t="s">
        <v>23</v>
      </c>
      <c r="P753" t="s">
        <v>22</v>
      </c>
      <c r="Q753" t="str">
        <f>IFERROR(VLOOKUP(A753,[1]Plan1!$A$2:$B$7798,2, FALSE), "")</f>
        <v>D</v>
      </c>
    </row>
    <row r="754" spans="1:17">
      <c r="A754">
        <v>111111900</v>
      </c>
      <c r="B754">
        <v>10131</v>
      </c>
      <c r="C754" t="s">
        <v>16</v>
      </c>
      <c r="D754">
        <v>1</v>
      </c>
      <c r="E754" t="s">
        <v>17</v>
      </c>
      <c r="F754">
        <v>2621</v>
      </c>
      <c r="G754" t="s">
        <v>18</v>
      </c>
      <c r="H754">
        <v>3210</v>
      </c>
      <c r="I754" t="s">
        <v>24</v>
      </c>
      <c r="N754">
        <v>346600</v>
      </c>
      <c r="O754" t="s">
        <v>23</v>
      </c>
      <c r="P754" t="s">
        <v>20</v>
      </c>
      <c r="Q754" t="str">
        <f>IFERROR(VLOOKUP(A754,[1]Plan1!$A$2:$B$7798,2, FALSE), "")</f>
        <v>D</v>
      </c>
    </row>
    <row r="755" spans="1:17">
      <c r="A755">
        <v>111111900</v>
      </c>
      <c r="B755">
        <v>10131</v>
      </c>
      <c r="C755" t="s">
        <v>16</v>
      </c>
      <c r="D755">
        <v>1</v>
      </c>
      <c r="E755" t="s">
        <v>17</v>
      </c>
      <c r="F755">
        <v>2569</v>
      </c>
      <c r="G755" t="s">
        <v>18</v>
      </c>
      <c r="N755">
        <v>14333.33</v>
      </c>
      <c r="O755" t="s">
        <v>21</v>
      </c>
      <c r="P755" t="s">
        <v>20</v>
      </c>
      <c r="Q755" t="str">
        <f>IFERROR(VLOOKUP(A755,[1]Plan1!$A$2:$B$7798,2, FALSE), "")</f>
        <v>D</v>
      </c>
    </row>
    <row r="756" spans="1:17">
      <c r="A756">
        <v>111111900</v>
      </c>
      <c r="B756">
        <v>10131</v>
      </c>
      <c r="C756" t="s">
        <v>16</v>
      </c>
      <c r="D756">
        <v>1</v>
      </c>
      <c r="E756" t="s">
        <v>17</v>
      </c>
      <c r="F756">
        <v>2569</v>
      </c>
      <c r="G756" t="s">
        <v>18</v>
      </c>
      <c r="N756">
        <v>14333.33</v>
      </c>
      <c r="O756" t="s">
        <v>21</v>
      </c>
      <c r="P756" t="s">
        <v>22</v>
      </c>
      <c r="Q756" t="str">
        <f>IFERROR(VLOOKUP(A756,[1]Plan1!$A$2:$B$7798,2, FALSE), "")</f>
        <v>D</v>
      </c>
    </row>
    <row r="757" spans="1:17">
      <c r="A757">
        <v>111111900</v>
      </c>
      <c r="B757">
        <v>10131</v>
      </c>
      <c r="C757" t="s">
        <v>16</v>
      </c>
      <c r="D757">
        <v>1</v>
      </c>
      <c r="E757" t="s">
        <v>17</v>
      </c>
      <c r="F757">
        <v>2569</v>
      </c>
      <c r="G757" t="s">
        <v>18</v>
      </c>
      <c r="N757">
        <v>14333.33</v>
      </c>
      <c r="O757" t="s">
        <v>21</v>
      </c>
      <c r="P757" t="s">
        <v>20</v>
      </c>
      <c r="Q757" t="str">
        <f>IFERROR(VLOOKUP(A757,[1]Plan1!$A$2:$B$7798,2, FALSE), "")</f>
        <v>D</v>
      </c>
    </row>
    <row r="758" spans="1:17">
      <c r="A758">
        <v>111111900</v>
      </c>
      <c r="B758">
        <v>10131</v>
      </c>
      <c r="C758" t="s">
        <v>16</v>
      </c>
      <c r="D758">
        <v>1</v>
      </c>
      <c r="E758" t="s">
        <v>17</v>
      </c>
      <c r="F758">
        <v>2569</v>
      </c>
      <c r="G758" t="s">
        <v>18</v>
      </c>
      <c r="N758">
        <v>14333.33</v>
      </c>
      <c r="O758" t="s">
        <v>21</v>
      </c>
      <c r="P758" t="s">
        <v>22</v>
      </c>
      <c r="Q758" t="str">
        <f>IFERROR(VLOOKUP(A758,[1]Plan1!$A$2:$B$7798,2, FALSE), "")</f>
        <v>D</v>
      </c>
    </row>
    <row r="759" spans="1:17">
      <c r="A759">
        <v>111111900</v>
      </c>
      <c r="B759">
        <v>10131</v>
      </c>
      <c r="C759" t="s">
        <v>16</v>
      </c>
      <c r="D759">
        <v>1</v>
      </c>
      <c r="E759" t="s">
        <v>17</v>
      </c>
      <c r="F759">
        <v>1754</v>
      </c>
      <c r="G759" t="s">
        <v>18</v>
      </c>
      <c r="N759">
        <v>2112736.09</v>
      </c>
      <c r="O759" t="s">
        <v>21</v>
      </c>
      <c r="P759" t="s">
        <v>20</v>
      </c>
      <c r="Q759" t="str">
        <f>IFERROR(VLOOKUP(A759,[1]Plan1!$A$2:$B$7798,2, FALSE), "")</f>
        <v>D</v>
      </c>
    </row>
    <row r="760" spans="1:17">
      <c r="A760">
        <v>111111900</v>
      </c>
      <c r="B760">
        <v>10131</v>
      </c>
      <c r="C760" t="s">
        <v>16</v>
      </c>
      <c r="D760">
        <v>1</v>
      </c>
      <c r="E760" t="s">
        <v>17</v>
      </c>
      <c r="F760">
        <v>1754</v>
      </c>
      <c r="G760" t="s">
        <v>18</v>
      </c>
      <c r="N760">
        <v>2112736.09</v>
      </c>
      <c r="O760" t="s">
        <v>21</v>
      </c>
      <c r="P760" t="s">
        <v>22</v>
      </c>
      <c r="Q760" t="str">
        <f>IFERROR(VLOOKUP(A760,[1]Plan1!$A$2:$B$7798,2, FALSE), "")</f>
        <v>D</v>
      </c>
    </row>
    <row r="761" spans="1:17">
      <c r="A761">
        <v>111111900</v>
      </c>
      <c r="B761">
        <v>10131</v>
      </c>
      <c r="C761" t="s">
        <v>16</v>
      </c>
      <c r="D761">
        <v>1</v>
      </c>
      <c r="E761" t="s">
        <v>17</v>
      </c>
      <c r="F761">
        <v>1754</v>
      </c>
      <c r="G761" t="s">
        <v>18</v>
      </c>
      <c r="N761">
        <v>2112736.09</v>
      </c>
      <c r="O761" t="s">
        <v>23</v>
      </c>
      <c r="P761" t="s">
        <v>22</v>
      </c>
      <c r="Q761" t="str">
        <f>IFERROR(VLOOKUP(A761,[1]Plan1!$A$2:$B$7798,2, FALSE), "")</f>
        <v>D</v>
      </c>
    </row>
    <row r="762" spans="1:17">
      <c r="A762">
        <v>111111900</v>
      </c>
      <c r="B762">
        <v>10131</v>
      </c>
      <c r="C762" t="s">
        <v>16</v>
      </c>
      <c r="D762">
        <v>1</v>
      </c>
      <c r="E762" t="s">
        <v>17</v>
      </c>
      <c r="F762">
        <v>1754</v>
      </c>
      <c r="G762" t="s">
        <v>18</v>
      </c>
      <c r="N762">
        <v>2112736.09</v>
      </c>
      <c r="O762" t="s">
        <v>23</v>
      </c>
      <c r="P762" t="s">
        <v>20</v>
      </c>
      <c r="Q762" t="str">
        <f>IFERROR(VLOOKUP(A762,[1]Plan1!$A$2:$B$7798,2, FALSE), "")</f>
        <v>D</v>
      </c>
    </row>
    <row r="763" spans="1:17">
      <c r="A763">
        <v>111111900</v>
      </c>
      <c r="B763">
        <v>10131</v>
      </c>
      <c r="C763" t="s">
        <v>16</v>
      </c>
      <c r="D763">
        <v>1</v>
      </c>
      <c r="E763" t="s">
        <v>17</v>
      </c>
      <c r="F763">
        <v>1710</v>
      </c>
      <c r="G763" t="s">
        <v>18</v>
      </c>
      <c r="H763">
        <v>3210</v>
      </c>
      <c r="I763" t="s">
        <v>24</v>
      </c>
      <c r="N763">
        <v>9710</v>
      </c>
      <c r="O763" t="s">
        <v>21</v>
      </c>
      <c r="P763" t="s">
        <v>22</v>
      </c>
      <c r="Q763" t="str">
        <f>IFERROR(VLOOKUP(A763,[1]Plan1!$A$2:$B$7798,2, FALSE), "")</f>
        <v>D</v>
      </c>
    </row>
    <row r="764" spans="1:17">
      <c r="A764">
        <v>111111900</v>
      </c>
      <c r="B764">
        <v>10131</v>
      </c>
      <c r="C764" t="s">
        <v>16</v>
      </c>
      <c r="D764">
        <v>1</v>
      </c>
      <c r="E764" t="s">
        <v>17</v>
      </c>
      <c r="F764">
        <v>1710</v>
      </c>
      <c r="G764" t="s">
        <v>18</v>
      </c>
      <c r="H764">
        <v>3210</v>
      </c>
      <c r="I764" t="s">
        <v>24</v>
      </c>
      <c r="N764">
        <v>9710</v>
      </c>
      <c r="O764" t="s">
        <v>21</v>
      </c>
      <c r="P764" t="s">
        <v>20</v>
      </c>
      <c r="Q764" t="str">
        <f>IFERROR(VLOOKUP(A764,[1]Plan1!$A$2:$B$7798,2, FALSE), "")</f>
        <v>D</v>
      </c>
    </row>
    <row r="765" spans="1:17">
      <c r="A765">
        <v>111111900</v>
      </c>
      <c r="B765">
        <v>10131</v>
      </c>
      <c r="C765" t="s">
        <v>16</v>
      </c>
      <c r="D765">
        <v>1</v>
      </c>
      <c r="E765" t="s">
        <v>17</v>
      </c>
      <c r="F765">
        <v>1710</v>
      </c>
      <c r="G765" t="s">
        <v>18</v>
      </c>
      <c r="H765">
        <v>3210</v>
      </c>
      <c r="I765" t="s">
        <v>24</v>
      </c>
      <c r="N765">
        <v>9710</v>
      </c>
      <c r="O765" t="s">
        <v>23</v>
      </c>
      <c r="P765" t="s">
        <v>22</v>
      </c>
      <c r="Q765" t="str">
        <f>IFERROR(VLOOKUP(A765,[1]Plan1!$A$2:$B$7798,2, FALSE), "")</f>
        <v>D</v>
      </c>
    </row>
    <row r="766" spans="1:17">
      <c r="A766">
        <v>111111900</v>
      </c>
      <c r="B766">
        <v>10131</v>
      </c>
      <c r="C766" t="s">
        <v>16</v>
      </c>
      <c r="D766">
        <v>1</v>
      </c>
      <c r="E766" t="s">
        <v>17</v>
      </c>
      <c r="F766">
        <v>1710</v>
      </c>
      <c r="G766" t="s">
        <v>18</v>
      </c>
      <c r="H766">
        <v>3210</v>
      </c>
      <c r="I766" t="s">
        <v>24</v>
      </c>
      <c r="N766">
        <v>9710</v>
      </c>
      <c r="O766" t="s">
        <v>23</v>
      </c>
      <c r="P766" t="s">
        <v>20</v>
      </c>
      <c r="Q766" t="str">
        <f>IFERROR(VLOOKUP(A766,[1]Plan1!$A$2:$B$7798,2, FALSE), "")</f>
        <v>D</v>
      </c>
    </row>
    <row r="767" spans="1:17">
      <c r="A767">
        <v>111111900</v>
      </c>
      <c r="B767">
        <v>10131</v>
      </c>
      <c r="C767" t="s">
        <v>16</v>
      </c>
      <c r="D767">
        <v>1</v>
      </c>
      <c r="E767" t="s">
        <v>17</v>
      </c>
      <c r="F767">
        <v>1621</v>
      </c>
      <c r="G767" t="s">
        <v>18</v>
      </c>
      <c r="N767">
        <v>488636.8</v>
      </c>
      <c r="O767" t="s">
        <v>21</v>
      </c>
      <c r="P767" t="s">
        <v>22</v>
      </c>
      <c r="Q767" t="str">
        <f>IFERROR(VLOOKUP(A767,[1]Plan1!$A$2:$B$7798,2, FALSE), "")</f>
        <v>D</v>
      </c>
    </row>
    <row r="768" spans="1:17">
      <c r="A768">
        <v>111111900</v>
      </c>
      <c r="B768">
        <v>10131</v>
      </c>
      <c r="C768" t="s">
        <v>16</v>
      </c>
      <c r="D768">
        <v>1</v>
      </c>
      <c r="E768" t="s">
        <v>17</v>
      </c>
      <c r="F768">
        <v>1621</v>
      </c>
      <c r="G768" t="s">
        <v>18</v>
      </c>
      <c r="N768">
        <v>488636.8</v>
      </c>
      <c r="O768" t="s">
        <v>21</v>
      </c>
      <c r="P768" t="s">
        <v>20</v>
      </c>
      <c r="Q768" t="str">
        <f>IFERROR(VLOOKUP(A768,[1]Plan1!$A$2:$B$7798,2, FALSE), "")</f>
        <v>D</v>
      </c>
    </row>
    <row r="769" spans="1:17">
      <c r="A769">
        <v>111111900</v>
      </c>
      <c r="B769">
        <v>10131</v>
      </c>
      <c r="C769" t="s">
        <v>16</v>
      </c>
      <c r="D769">
        <v>1</v>
      </c>
      <c r="E769" t="s">
        <v>17</v>
      </c>
      <c r="F769">
        <v>2621</v>
      </c>
      <c r="G769" t="s">
        <v>18</v>
      </c>
      <c r="N769">
        <v>35743.480000000003</v>
      </c>
      <c r="O769" t="s">
        <v>21</v>
      </c>
      <c r="P769" t="s">
        <v>22</v>
      </c>
      <c r="Q769" t="str">
        <f>IFERROR(VLOOKUP(A769,[1]Plan1!$A$2:$B$7798,2, FALSE), "")</f>
        <v>D</v>
      </c>
    </row>
    <row r="770" spans="1:17">
      <c r="A770">
        <v>111111900</v>
      </c>
      <c r="B770">
        <v>10131</v>
      </c>
      <c r="C770" t="s">
        <v>16</v>
      </c>
      <c r="D770">
        <v>1</v>
      </c>
      <c r="E770" t="s">
        <v>17</v>
      </c>
      <c r="F770">
        <v>1621</v>
      </c>
      <c r="G770" t="s">
        <v>18</v>
      </c>
      <c r="N770">
        <v>48573.06</v>
      </c>
      <c r="O770" t="s">
        <v>21</v>
      </c>
      <c r="P770" t="s">
        <v>22</v>
      </c>
      <c r="Q770" t="str">
        <f>IFERROR(VLOOKUP(A770,[1]Plan1!$A$2:$B$7798,2, FALSE), "")</f>
        <v>D</v>
      </c>
    </row>
    <row r="771" spans="1:17">
      <c r="A771">
        <v>111111900</v>
      </c>
      <c r="B771">
        <v>10131</v>
      </c>
      <c r="C771" t="s">
        <v>16</v>
      </c>
      <c r="D771">
        <v>1</v>
      </c>
      <c r="E771" t="s">
        <v>17</v>
      </c>
      <c r="F771">
        <v>2621</v>
      </c>
      <c r="G771" t="s">
        <v>18</v>
      </c>
      <c r="N771">
        <v>35743.480000000003</v>
      </c>
      <c r="O771" t="s">
        <v>21</v>
      </c>
      <c r="P771" t="s">
        <v>20</v>
      </c>
      <c r="Q771" t="str">
        <f>IFERROR(VLOOKUP(A771,[1]Plan1!$A$2:$B$7798,2, FALSE), "")</f>
        <v>D</v>
      </c>
    </row>
    <row r="772" spans="1:17">
      <c r="A772">
        <v>111111900</v>
      </c>
      <c r="B772">
        <v>10131</v>
      </c>
      <c r="C772" t="s">
        <v>16</v>
      </c>
      <c r="D772">
        <v>1</v>
      </c>
      <c r="E772" t="s">
        <v>17</v>
      </c>
      <c r="F772">
        <v>1621</v>
      </c>
      <c r="G772" t="s">
        <v>18</v>
      </c>
      <c r="N772">
        <v>48573.06</v>
      </c>
      <c r="O772" t="s">
        <v>21</v>
      </c>
      <c r="P772" t="s">
        <v>20</v>
      </c>
      <c r="Q772" t="str">
        <f>IFERROR(VLOOKUP(A772,[1]Plan1!$A$2:$B$7798,2, FALSE), "")</f>
        <v>D</v>
      </c>
    </row>
    <row r="773" spans="1:17">
      <c r="A773">
        <v>111111900</v>
      </c>
      <c r="B773">
        <v>10131</v>
      </c>
      <c r="C773" t="s">
        <v>16</v>
      </c>
      <c r="D773">
        <v>1</v>
      </c>
      <c r="E773" t="s">
        <v>17</v>
      </c>
      <c r="F773">
        <v>2621</v>
      </c>
      <c r="G773" t="s">
        <v>18</v>
      </c>
      <c r="N773">
        <v>35743.480000000003</v>
      </c>
      <c r="O773" t="s">
        <v>23</v>
      </c>
      <c r="P773" t="s">
        <v>20</v>
      </c>
      <c r="Q773" t="str">
        <f>IFERROR(VLOOKUP(A773,[1]Plan1!$A$2:$B$7798,2, FALSE), "")</f>
        <v>D</v>
      </c>
    </row>
    <row r="774" spans="1:17">
      <c r="A774">
        <v>111111900</v>
      </c>
      <c r="B774">
        <v>10131</v>
      </c>
      <c r="C774" t="s">
        <v>16</v>
      </c>
      <c r="D774">
        <v>1</v>
      </c>
      <c r="E774" t="s">
        <v>17</v>
      </c>
      <c r="F774">
        <v>2621</v>
      </c>
      <c r="G774" t="s">
        <v>18</v>
      </c>
      <c r="N774">
        <v>35743.480000000003</v>
      </c>
      <c r="O774" t="s">
        <v>23</v>
      </c>
      <c r="P774" t="s">
        <v>22</v>
      </c>
      <c r="Q774" t="str">
        <f>IFERROR(VLOOKUP(A774,[1]Plan1!$A$2:$B$7798,2, FALSE), "")</f>
        <v>D</v>
      </c>
    </row>
    <row r="775" spans="1:17">
      <c r="A775">
        <v>111111900</v>
      </c>
      <c r="B775">
        <v>10131</v>
      </c>
      <c r="C775" t="s">
        <v>16</v>
      </c>
      <c r="D775">
        <v>1</v>
      </c>
      <c r="E775" t="s">
        <v>17</v>
      </c>
      <c r="F775">
        <v>1751</v>
      </c>
      <c r="G775" t="s">
        <v>18</v>
      </c>
      <c r="N775">
        <v>315210.61</v>
      </c>
      <c r="O775" t="s">
        <v>21</v>
      </c>
      <c r="P775" t="s">
        <v>20</v>
      </c>
      <c r="Q775" t="str">
        <f>IFERROR(VLOOKUP(A775,[1]Plan1!$A$2:$B$7798,2, FALSE), "")</f>
        <v>D</v>
      </c>
    </row>
    <row r="776" spans="1:17">
      <c r="A776">
        <v>111111900</v>
      </c>
      <c r="B776">
        <v>10131</v>
      </c>
      <c r="C776" t="s">
        <v>16</v>
      </c>
      <c r="D776">
        <v>1</v>
      </c>
      <c r="E776" t="s">
        <v>17</v>
      </c>
      <c r="F776">
        <v>1751</v>
      </c>
      <c r="G776" t="s">
        <v>18</v>
      </c>
      <c r="N776">
        <v>315210.61</v>
      </c>
      <c r="O776" t="s">
        <v>21</v>
      </c>
      <c r="P776" t="s">
        <v>22</v>
      </c>
      <c r="Q776" t="str">
        <f>IFERROR(VLOOKUP(A776,[1]Plan1!$A$2:$B$7798,2, FALSE), "")</f>
        <v>D</v>
      </c>
    </row>
    <row r="777" spans="1:17">
      <c r="A777">
        <v>111111900</v>
      </c>
      <c r="B777">
        <v>10131</v>
      </c>
      <c r="C777" t="s">
        <v>16</v>
      </c>
      <c r="D777">
        <v>1</v>
      </c>
      <c r="E777" t="s">
        <v>17</v>
      </c>
      <c r="F777">
        <v>1621</v>
      </c>
      <c r="G777" t="s">
        <v>18</v>
      </c>
      <c r="H777">
        <v>3210</v>
      </c>
      <c r="I777" t="s">
        <v>24</v>
      </c>
      <c r="N777">
        <v>64676.55</v>
      </c>
      <c r="O777" t="s">
        <v>21</v>
      </c>
      <c r="P777" t="s">
        <v>20</v>
      </c>
      <c r="Q777" t="str">
        <f>IFERROR(VLOOKUP(A777,[1]Plan1!$A$2:$B$7798,2, FALSE), "")</f>
        <v>D</v>
      </c>
    </row>
    <row r="778" spans="1:17">
      <c r="A778">
        <v>111111900</v>
      </c>
      <c r="B778">
        <v>10131</v>
      </c>
      <c r="C778" t="s">
        <v>16</v>
      </c>
      <c r="D778">
        <v>1</v>
      </c>
      <c r="E778" t="s">
        <v>17</v>
      </c>
      <c r="F778">
        <v>1621</v>
      </c>
      <c r="G778" t="s">
        <v>18</v>
      </c>
      <c r="H778">
        <v>3210</v>
      </c>
      <c r="I778" t="s">
        <v>24</v>
      </c>
      <c r="N778">
        <v>64676.55</v>
      </c>
      <c r="O778" t="s">
        <v>21</v>
      </c>
      <c r="P778" t="s">
        <v>22</v>
      </c>
      <c r="Q778" t="str">
        <f>IFERROR(VLOOKUP(A778,[1]Plan1!$A$2:$B$7798,2, FALSE), "")</f>
        <v>D</v>
      </c>
    </row>
    <row r="779" spans="1:17">
      <c r="A779">
        <v>111111900</v>
      </c>
      <c r="B779">
        <v>10131</v>
      </c>
      <c r="C779" t="s">
        <v>16</v>
      </c>
      <c r="D779">
        <v>1</v>
      </c>
      <c r="E779" t="s">
        <v>17</v>
      </c>
      <c r="F779">
        <v>1621</v>
      </c>
      <c r="G779" t="s">
        <v>18</v>
      </c>
      <c r="H779">
        <v>3210</v>
      </c>
      <c r="I779" t="s">
        <v>24</v>
      </c>
      <c r="N779">
        <v>64676.55</v>
      </c>
      <c r="O779" t="s">
        <v>23</v>
      </c>
      <c r="P779" t="s">
        <v>22</v>
      </c>
      <c r="Q779" t="str">
        <f>IFERROR(VLOOKUP(A779,[1]Plan1!$A$2:$B$7798,2, FALSE), "")</f>
        <v>D</v>
      </c>
    </row>
    <row r="780" spans="1:17">
      <c r="A780">
        <v>111111900</v>
      </c>
      <c r="B780">
        <v>10131</v>
      </c>
      <c r="C780" t="s">
        <v>16</v>
      </c>
      <c r="D780">
        <v>1</v>
      </c>
      <c r="E780" t="s">
        <v>17</v>
      </c>
      <c r="F780">
        <v>1621</v>
      </c>
      <c r="G780" t="s">
        <v>18</v>
      </c>
      <c r="H780">
        <v>3210</v>
      </c>
      <c r="I780" t="s">
        <v>24</v>
      </c>
      <c r="N780">
        <v>64676.55</v>
      </c>
      <c r="O780" t="s">
        <v>23</v>
      </c>
      <c r="P780" t="s">
        <v>20</v>
      </c>
      <c r="Q780" t="str">
        <f>IFERROR(VLOOKUP(A780,[1]Plan1!$A$2:$B$7798,2, FALSE), "")</f>
        <v>D</v>
      </c>
    </row>
    <row r="781" spans="1:17">
      <c r="A781">
        <v>111111900</v>
      </c>
      <c r="B781">
        <v>10131</v>
      </c>
      <c r="C781" t="s">
        <v>16</v>
      </c>
      <c r="D781">
        <v>1</v>
      </c>
      <c r="E781" t="s">
        <v>17</v>
      </c>
      <c r="F781">
        <v>1621</v>
      </c>
      <c r="G781" t="s">
        <v>18</v>
      </c>
      <c r="H781">
        <v>3210</v>
      </c>
      <c r="I781" t="s">
        <v>24</v>
      </c>
      <c r="N781">
        <v>58137.919999999998</v>
      </c>
      <c r="O781" t="s">
        <v>21</v>
      </c>
      <c r="P781" t="s">
        <v>22</v>
      </c>
      <c r="Q781" t="str">
        <f>IFERROR(VLOOKUP(A781,[1]Plan1!$A$2:$B$7798,2, FALSE), "")</f>
        <v>D</v>
      </c>
    </row>
    <row r="782" spans="1:17">
      <c r="A782">
        <v>111111900</v>
      </c>
      <c r="B782">
        <v>10131</v>
      </c>
      <c r="C782" t="s">
        <v>16</v>
      </c>
      <c r="D782">
        <v>1</v>
      </c>
      <c r="E782" t="s">
        <v>17</v>
      </c>
      <c r="F782">
        <v>1621</v>
      </c>
      <c r="G782" t="s">
        <v>18</v>
      </c>
      <c r="H782">
        <v>3210</v>
      </c>
      <c r="I782" t="s">
        <v>24</v>
      </c>
      <c r="N782">
        <v>58137.919999999998</v>
      </c>
      <c r="O782" t="s">
        <v>21</v>
      </c>
      <c r="P782" t="s">
        <v>20</v>
      </c>
      <c r="Q782" t="str">
        <f>IFERROR(VLOOKUP(A782,[1]Plan1!$A$2:$B$7798,2, FALSE), "")</f>
        <v>D</v>
      </c>
    </row>
    <row r="783" spans="1:17">
      <c r="A783">
        <v>111111900</v>
      </c>
      <c r="B783">
        <v>10131</v>
      </c>
      <c r="C783" t="s">
        <v>16</v>
      </c>
      <c r="D783">
        <v>1</v>
      </c>
      <c r="E783" t="s">
        <v>17</v>
      </c>
      <c r="F783">
        <v>1621</v>
      </c>
      <c r="G783" t="s">
        <v>18</v>
      </c>
      <c r="H783">
        <v>3210</v>
      </c>
      <c r="I783" t="s">
        <v>24</v>
      </c>
      <c r="N783">
        <v>58137.919999999998</v>
      </c>
      <c r="O783" t="s">
        <v>23</v>
      </c>
      <c r="P783" t="s">
        <v>20</v>
      </c>
      <c r="Q783" t="str">
        <f>IFERROR(VLOOKUP(A783,[1]Plan1!$A$2:$B$7798,2, FALSE), "")</f>
        <v>D</v>
      </c>
    </row>
    <row r="784" spans="1:17">
      <c r="A784">
        <v>111111900</v>
      </c>
      <c r="B784">
        <v>10131</v>
      </c>
      <c r="C784" t="s">
        <v>16</v>
      </c>
      <c r="D784">
        <v>1</v>
      </c>
      <c r="E784" t="s">
        <v>17</v>
      </c>
      <c r="F784">
        <v>1621</v>
      </c>
      <c r="G784" t="s">
        <v>18</v>
      </c>
      <c r="H784">
        <v>3210</v>
      </c>
      <c r="I784" t="s">
        <v>24</v>
      </c>
      <c r="N784">
        <v>58137.919999999998</v>
      </c>
      <c r="O784" t="s">
        <v>23</v>
      </c>
      <c r="P784" t="s">
        <v>22</v>
      </c>
      <c r="Q784" t="str">
        <f>IFERROR(VLOOKUP(A784,[1]Plan1!$A$2:$B$7798,2, FALSE), "")</f>
        <v>D</v>
      </c>
    </row>
    <row r="785" spans="1:17">
      <c r="A785">
        <v>111111900</v>
      </c>
      <c r="B785">
        <v>10131</v>
      </c>
      <c r="C785" t="s">
        <v>16</v>
      </c>
      <c r="D785">
        <v>1</v>
      </c>
      <c r="E785" t="s">
        <v>17</v>
      </c>
      <c r="F785">
        <v>1621</v>
      </c>
      <c r="G785" t="s">
        <v>18</v>
      </c>
      <c r="H785">
        <v>3210</v>
      </c>
      <c r="I785" t="s">
        <v>24</v>
      </c>
      <c r="N785">
        <v>99456.78</v>
      </c>
      <c r="O785" t="s">
        <v>21</v>
      </c>
      <c r="P785" t="s">
        <v>22</v>
      </c>
      <c r="Q785" t="str">
        <f>IFERROR(VLOOKUP(A785,[1]Plan1!$A$2:$B$7798,2, FALSE), "")</f>
        <v>D</v>
      </c>
    </row>
    <row r="786" spans="1:17">
      <c r="A786">
        <v>111111900</v>
      </c>
      <c r="B786">
        <v>10131</v>
      </c>
      <c r="C786" t="s">
        <v>16</v>
      </c>
      <c r="D786">
        <v>1</v>
      </c>
      <c r="E786" t="s">
        <v>17</v>
      </c>
      <c r="F786">
        <v>1621</v>
      </c>
      <c r="G786" t="s">
        <v>18</v>
      </c>
      <c r="H786">
        <v>3210</v>
      </c>
      <c r="I786" t="s">
        <v>24</v>
      </c>
      <c r="N786">
        <v>99456.78</v>
      </c>
      <c r="O786" t="s">
        <v>21</v>
      </c>
      <c r="P786" t="s">
        <v>20</v>
      </c>
      <c r="Q786" t="str">
        <f>IFERROR(VLOOKUP(A786,[1]Plan1!$A$2:$B$7798,2, FALSE), "")</f>
        <v>D</v>
      </c>
    </row>
    <row r="787" spans="1:17">
      <c r="A787">
        <v>111111900</v>
      </c>
      <c r="B787">
        <v>10131</v>
      </c>
      <c r="C787" t="s">
        <v>16</v>
      </c>
      <c r="D787">
        <v>1</v>
      </c>
      <c r="E787" t="s">
        <v>17</v>
      </c>
      <c r="F787">
        <v>1621</v>
      </c>
      <c r="G787" t="s">
        <v>18</v>
      </c>
      <c r="H787">
        <v>3210</v>
      </c>
      <c r="I787" t="s">
        <v>24</v>
      </c>
      <c r="N787">
        <v>99456.78</v>
      </c>
      <c r="O787" t="s">
        <v>23</v>
      </c>
      <c r="P787" t="s">
        <v>20</v>
      </c>
      <c r="Q787" t="str">
        <f>IFERROR(VLOOKUP(A787,[1]Plan1!$A$2:$B$7798,2, FALSE), "")</f>
        <v>D</v>
      </c>
    </row>
    <row r="788" spans="1:17">
      <c r="A788">
        <v>111111900</v>
      </c>
      <c r="B788">
        <v>10131</v>
      </c>
      <c r="C788" t="s">
        <v>16</v>
      </c>
      <c r="D788">
        <v>1</v>
      </c>
      <c r="E788" t="s">
        <v>17</v>
      </c>
      <c r="F788">
        <v>1621</v>
      </c>
      <c r="G788" t="s">
        <v>18</v>
      </c>
      <c r="H788">
        <v>3210</v>
      </c>
      <c r="I788" t="s">
        <v>24</v>
      </c>
      <c r="N788">
        <v>99456.78</v>
      </c>
      <c r="O788" t="s">
        <v>23</v>
      </c>
      <c r="P788" t="s">
        <v>22</v>
      </c>
      <c r="Q788" t="str">
        <f>IFERROR(VLOOKUP(A788,[1]Plan1!$A$2:$B$7798,2, FALSE), "")</f>
        <v>D</v>
      </c>
    </row>
    <row r="789" spans="1:17">
      <c r="A789">
        <v>111111900</v>
      </c>
      <c r="B789">
        <v>10131</v>
      </c>
      <c r="C789" t="s">
        <v>16</v>
      </c>
      <c r="D789">
        <v>1</v>
      </c>
      <c r="E789" t="s">
        <v>17</v>
      </c>
      <c r="F789">
        <v>1621</v>
      </c>
      <c r="G789" t="s">
        <v>18</v>
      </c>
      <c r="H789">
        <v>3210</v>
      </c>
      <c r="I789" t="s">
        <v>24</v>
      </c>
      <c r="N789">
        <v>436328.09</v>
      </c>
      <c r="O789" t="s">
        <v>21</v>
      </c>
      <c r="P789" t="s">
        <v>22</v>
      </c>
      <c r="Q789" t="str">
        <f>IFERROR(VLOOKUP(A789,[1]Plan1!$A$2:$B$7798,2, FALSE), "")</f>
        <v>D</v>
      </c>
    </row>
    <row r="790" spans="1:17">
      <c r="A790">
        <v>111111900</v>
      </c>
      <c r="B790">
        <v>10131</v>
      </c>
      <c r="C790" t="s">
        <v>16</v>
      </c>
      <c r="D790">
        <v>1</v>
      </c>
      <c r="E790" t="s">
        <v>17</v>
      </c>
      <c r="F790">
        <v>1621</v>
      </c>
      <c r="G790" t="s">
        <v>18</v>
      </c>
      <c r="H790">
        <v>3210</v>
      </c>
      <c r="I790" t="s">
        <v>24</v>
      </c>
      <c r="N790">
        <v>436328.09</v>
      </c>
      <c r="O790" t="s">
        <v>21</v>
      </c>
      <c r="P790" t="s">
        <v>20</v>
      </c>
      <c r="Q790" t="str">
        <f>IFERROR(VLOOKUP(A790,[1]Plan1!$A$2:$B$7798,2, FALSE), "")</f>
        <v>D</v>
      </c>
    </row>
    <row r="791" spans="1:17">
      <c r="A791">
        <v>111111900</v>
      </c>
      <c r="B791">
        <v>10131</v>
      </c>
      <c r="C791" t="s">
        <v>16</v>
      </c>
      <c r="D791">
        <v>1</v>
      </c>
      <c r="E791" t="s">
        <v>17</v>
      </c>
      <c r="F791">
        <v>1621</v>
      </c>
      <c r="G791" t="s">
        <v>18</v>
      </c>
      <c r="H791">
        <v>3210</v>
      </c>
      <c r="I791" t="s">
        <v>24</v>
      </c>
      <c r="N791">
        <v>436328.09</v>
      </c>
      <c r="O791" t="s">
        <v>23</v>
      </c>
      <c r="P791" t="s">
        <v>22</v>
      </c>
      <c r="Q791" t="str">
        <f>IFERROR(VLOOKUP(A791,[1]Plan1!$A$2:$B$7798,2, FALSE), "")</f>
        <v>D</v>
      </c>
    </row>
    <row r="792" spans="1:17">
      <c r="A792">
        <v>111111900</v>
      </c>
      <c r="B792">
        <v>10131</v>
      </c>
      <c r="C792" t="s">
        <v>16</v>
      </c>
      <c r="D792">
        <v>1</v>
      </c>
      <c r="E792" t="s">
        <v>17</v>
      </c>
      <c r="F792">
        <v>1621</v>
      </c>
      <c r="G792" t="s">
        <v>18</v>
      </c>
      <c r="H792">
        <v>3210</v>
      </c>
      <c r="I792" t="s">
        <v>24</v>
      </c>
      <c r="N792">
        <v>436328.09</v>
      </c>
      <c r="O792" t="s">
        <v>23</v>
      </c>
      <c r="P792" t="s">
        <v>20</v>
      </c>
      <c r="Q792" t="str">
        <f>IFERROR(VLOOKUP(A792,[1]Plan1!$A$2:$B$7798,2, FALSE), "")</f>
        <v>D</v>
      </c>
    </row>
    <row r="793" spans="1:17">
      <c r="A793">
        <v>111111900</v>
      </c>
      <c r="B793">
        <v>10131</v>
      </c>
      <c r="C793" t="s">
        <v>16</v>
      </c>
      <c r="D793">
        <v>1</v>
      </c>
      <c r="E793" t="s">
        <v>17</v>
      </c>
      <c r="F793">
        <v>1501</v>
      </c>
      <c r="G793" t="s">
        <v>18</v>
      </c>
      <c r="N793">
        <v>8941.4</v>
      </c>
      <c r="O793" t="s">
        <v>21</v>
      </c>
      <c r="P793" t="s">
        <v>22</v>
      </c>
      <c r="Q793" t="str">
        <f>IFERROR(VLOOKUP(A793,[1]Plan1!$A$2:$B$7798,2, FALSE), "")</f>
        <v>D</v>
      </c>
    </row>
    <row r="794" spans="1:17">
      <c r="A794">
        <v>111111900</v>
      </c>
      <c r="B794">
        <v>10131</v>
      </c>
      <c r="C794" t="s">
        <v>16</v>
      </c>
      <c r="D794">
        <v>1</v>
      </c>
      <c r="E794" t="s">
        <v>17</v>
      </c>
      <c r="F794">
        <v>1501</v>
      </c>
      <c r="G794" t="s">
        <v>18</v>
      </c>
      <c r="N794">
        <v>8941.4</v>
      </c>
      <c r="O794" t="s">
        <v>21</v>
      </c>
      <c r="P794" t="s">
        <v>20</v>
      </c>
      <c r="Q794" t="str">
        <f>IFERROR(VLOOKUP(A794,[1]Plan1!$A$2:$B$7798,2, FALSE), "")</f>
        <v>D</v>
      </c>
    </row>
    <row r="795" spans="1:17">
      <c r="A795">
        <v>111111900</v>
      </c>
      <c r="B795">
        <v>10131</v>
      </c>
      <c r="C795" t="s">
        <v>16</v>
      </c>
      <c r="D795">
        <v>1</v>
      </c>
      <c r="E795" t="s">
        <v>17</v>
      </c>
      <c r="F795">
        <v>1754</v>
      </c>
      <c r="G795" t="s">
        <v>18</v>
      </c>
      <c r="N795">
        <v>3943974.85</v>
      </c>
      <c r="O795" t="s">
        <v>21</v>
      </c>
      <c r="P795" t="s">
        <v>20</v>
      </c>
      <c r="Q795" t="str">
        <f>IFERROR(VLOOKUP(A795,[1]Plan1!$A$2:$B$7798,2, FALSE), "")</f>
        <v>D</v>
      </c>
    </row>
    <row r="796" spans="1:17">
      <c r="A796">
        <v>111111900</v>
      </c>
      <c r="B796">
        <v>10131</v>
      </c>
      <c r="C796" t="s">
        <v>16</v>
      </c>
      <c r="D796">
        <v>1</v>
      </c>
      <c r="E796" t="s">
        <v>17</v>
      </c>
      <c r="F796">
        <v>1754</v>
      </c>
      <c r="G796" t="s">
        <v>18</v>
      </c>
      <c r="N796">
        <v>247500</v>
      </c>
      <c r="O796" t="s">
        <v>21</v>
      </c>
      <c r="P796" t="s">
        <v>22</v>
      </c>
      <c r="Q796" t="str">
        <f>IFERROR(VLOOKUP(A796,[1]Plan1!$A$2:$B$7798,2, FALSE), "")</f>
        <v>D</v>
      </c>
    </row>
    <row r="797" spans="1:17">
      <c r="A797">
        <v>111111900</v>
      </c>
      <c r="B797">
        <v>10131</v>
      </c>
      <c r="C797" t="s">
        <v>16</v>
      </c>
      <c r="D797">
        <v>1</v>
      </c>
      <c r="E797" t="s">
        <v>17</v>
      </c>
      <c r="F797">
        <v>1754</v>
      </c>
      <c r="G797" t="s">
        <v>18</v>
      </c>
      <c r="N797">
        <v>3696474.85</v>
      </c>
      <c r="O797" t="s">
        <v>23</v>
      </c>
      <c r="P797" t="s">
        <v>20</v>
      </c>
      <c r="Q797" t="str">
        <f>IFERROR(VLOOKUP(A797,[1]Plan1!$A$2:$B$7798,2, FALSE), "")</f>
        <v>D</v>
      </c>
    </row>
    <row r="798" spans="1:17">
      <c r="A798">
        <v>111111900</v>
      </c>
      <c r="B798">
        <v>10131</v>
      </c>
      <c r="C798" t="s">
        <v>16</v>
      </c>
      <c r="D798">
        <v>1</v>
      </c>
      <c r="E798" t="s">
        <v>17</v>
      </c>
      <c r="F798">
        <v>1500</v>
      </c>
      <c r="G798" t="s">
        <v>18</v>
      </c>
      <c r="N798">
        <v>5493638.5099999998</v>
      </c>
      <c r="O798" t="s">
        <v>21</v>
      </c>
      <c r="P798" t="s">
        <v>20</v>
      </c>
      <c r="Q798" t="str">
        <f>IFERROR(VLOOKUP(A798,[1]Plan1!$A$2:$B$7798,2, FALSE), "")</f>
        <v>D</v>
      </c>
    </row>
    <row r="799" spans="1:17">
      <c r="A799">
        <v>111111900</v>
      </c>
      <c r="B799">
        <v>10131</v>
      </c>
      <c r="C799" t="s">
        <v>16</v>
      </c>
      <c r="D799">
        <v>1</v>
      </c>
      <c r="E799" t="s">
        <v>17</v>
      </c>
      <c r="F799">
        <v>2500</v>
      </c>
      <c r="G799" t="s">
        <v>18</v>
      </c>
      <c r="N799">
        <v>1073092.29</v>
      </c>
      <c r="O799" t="s">
        <v>21</v>
      </c>
      <c r="P799" t="s">
        <v>22</v>
      </c>
      <c r="Q799" t="str">
        <f>IFERROR(VLOOKUP(A799,[1]Plan1!$A$2:$B$7798,2, FALSE), "")</f>
        <v>D</v>
      </c>
    </row>
    <row r="800" spans="1:17">
      <c r="A800">
        <v>111111900</v>
      </c>
      <c r="B800">
        <v>10131</v>
      </c>
      <c r="C800" t="s">
        <v>16</v>
      </c>
      <c r="D800">
        <v>1</v>
      </c>
      <c r="E800" t="s">
        <v>17</v>
      </c>
      <c r="F800">
        <v>2500</v>
      </c>
      <c r="G800" t="s">
        <v>18</v>
      </c>
      <c r="N800">
        <v>1073092.29</v>
      </c>
      <c r="O800" t="s">
        <v>21</v>
      </c>
      <c r="P800" t="s">
        <v>20</v>
      </c>
      <c r="Q800" t="str">
        <f>IFERROR(VLOOKUP(A800,[1]Plan1!$A$2:$B$7798,2, FALSE), "")</f>
        <v>D</v>
      </c>
    </row>
    <row r="801" spans="1:17">
      <c r="A801">
        <v>111111900</v>
      </c>
      <c r="B801">
        <v>10131</v>
      </c>
      <c r="C801" t="s">
        <v>16</v>
      </c>
      <c r="D801">
        <v>1</v>
      </c>
      <c r="E801" t="s">
        <v>17</v>
      </c>
      <c r="F801">
        <v>1500</v>
      </c>
      <c r="G801" t="s">
        <v>18</v>
      </c>
      <c r="N801">
        <v>5493638.5</v>
      </c>
      <c r="O801" t="s">
        <v>21</v>
      </c>
      <c r="P801" t="s">
        <v>22</v>
      </c>
      <c r="Q801" t="str">
        <f>IFERROR(VLOOKUP(A801,[1]Plan1!$A$2:$B$7798,2, FALSE), "")</f>
        <v>D</v>
      </c>
    </row>
    <row r="802" spans="1:17">
      <c r="A802">
        <v>111111900</v>
      </c>
      <c r="B802">
        <v>10131</v>
      </c>
      <c r="C802" t="s">
        <v>16</v>
      </c>
      <c r="D802">
        <v>1</v>
      </c>
      <c r="E802" t="s">
        <v>17</v>
      </c>
      <c r="F802">
        <v>1500</v>
      </c>
      <c r="G802" t="s">
        <v>18</v>
      </c>
      <c r="N802">
        <v>0.01</v>
      </c>
      <c r="O802" t="s">
        <v>23</v>
      </c>
      <c r="P802" t="s">
        <v>20</v>
      </c>
      <c r="Q802" t="str">
        <f>IFERROR(VLOOKUP(A802,[1]Plan1!$A$2:$B$7798,2, FALSE), "")</f>
        <v>D</v>
      </c>
    </row>
    <row r="803" spans="1:17">
      <c r="A803">
        <v>111111900</v>
      </c>
      <c r="B803">
        <v>10131</v>
      </c>
      <c r="C803" t="s">
        <v>16</v>
      </c>
      <c r="D803">
        <v>1</v>
      </c>
      <c r="E803" t="s">
        <v>17</v>
      </c>
      <c r="F803">
        <v>1759</v>
      </c>
      <c r="G803" t="s">
        <v>18</v>
      </c>
      <c r="N803">
        <v>20741.650000000001</v>
      </c>
      <c r="O803" t="s">
        <v>21</v>
      </c>
      <c r="P803" t="s">
        <v>22</v>
      </c>
      <c r="Q803" t="str">
        <f>IFERROR(VLOOKUP(A803,[1]Plan1!$A$2:$B$7798,2, FALSE), "")</f>
        <v>D</v>
      </c>
    </row>
    <row r="804" spans="1:17">
      <c r="A804">
        <v>111111900</v>
      </c>
      <c r="B804">
        <v>10131</v>
      </c>
      <c r="C804" t="s">
        <v>16</v>
      </c>
      <c r="D804">
        <v>1</v>
      </c>
      <c r="E804" t="s">
        <v>17</v>
      </c>
      <c r="F804">
        <v>1759</v>
      </c>
      <c r="G804" t="s">
        <v>18</v>
      </c>
      <c r="N804">
        <v>20741.650000000001</v>
      </c>
      <c r="O804" t="s">
        <v>21</v>
      </c>
      <c r="P804" t="s">
        <v>20</v>
      </c>
      <c r="Q804" t="str">
        <f>IFERROR(VLOOKUP(A804,[1]Plan1!$A$2:$B$7798,2, FALSE), "")</f>
        <v>D</v>
      </c>
    </row>
    <row r="805" spans="1:17">
      <c r="A805">
        <v>111111900</v>
      </c>
      <c r="B805">
        <v>10131</v>
      </c>
      <c r="C805" t="s">
        <v>16</v>
      </c>
      <c r="D805">
        <v>1</v>
      </c>
      <c r="E805" t="s">
        <v>17</v>
      </c>
      <c r="F805">
        <v>1621</v>
      </c>
      <c r="G805" t="s">
        <v>18</v>
      </c>
      <c r="N805">
        <v>8591.0300000000007</v>
      </c>
      <c r="O805" t="s">
        <v>21</v>
      </c>
      <c r="P805" t="s">
        <v>20</v>
      </c>
      <c r="Q805" t="str">
        <f>IFERROR(VLOOKUP(A805,[1]Plan1!$A$2:$B$7798,2, FALSE), "")</f>
        <v>D</v>
      </c>
    </row>
    <row r="806" spans="1:17">
      <c r="A806">
        <v>111111900</v>
      </c>
      <c r="B806">
        <v>10131</v>
      </c>
      <c r="C806" t="s">
        <v>16</v>
      </c>
      <c r="D806">
        <v>1</v>
      </c>
      <c r="E806" t="s">
        <v>17</v>
      </c>
      <c r="F806">
        <v>1621</v>
      </c>
      <c r="G806" t="s">
        <v>18</v>
      </c>
      <c r="N806">
        <v>8591.0300000000007</v>
      </c>
      <c r="O806" t="s">
        <v>21</v>
      </c>
      <c r="P806" t="s">
        <v>22</v>
      </c>
      <c r="Q806" t="str">
        <f>IFERROR(VLOOKUP(A806,[1]Plan1!$A$2:$B$7798,2, FALSE), "")</f>
        <v>D</v>
      </c>
    </row>
    <row r="807" spans="1:17">
      <c r="A807">
        <v>111111900</v>
      </c>
      <c r="B807">
        <v>10131</v>
      </c>
      <c r="C807" t="s">
        <v>16</v>
      </c>
      <c r="D807">
        <v>1</v>
      </c>
      <c r="E807" t="s">
        <v>17</v>
      </c>
      <c r="F807">
        <v>1621</v>
      </c>
      <c r="G807" t="s">
        <v>18</v>
      </c>
      <c r="N807">
        <v>8591.0300000000007</v>
      </c>
      <c r="O807" t="s">
        <v>23</v>
      </c>
      <c r="P807" t="s">
        <v>22</v>
      </c>
      <c r="Q807" t="str">
        <f>IFERROR(VLOOKUP(A807,[1]Plan1!$A$2:$B$7798,2, FALSE), "")</f>
        <v>D</v>
      </c>
    </row>
    <row r="808" spans="1:17">
      <c r="A808">
        <v>111111900</v>
      </c>
      <c r="B808">
        <v>10131</v>
      </c>
      <c r="C808" t="s">
        <v>16</v>
      </c>
      <c r="D808">
        <v>1</v>
      </c>
      <c r="E808" t="s">
        <v>17</v>
      </c>
      <c r="F808">
        <v>1621</v>
      </c>
      <c r="G808" t="s">
        <v>18</v>
      </c>
      <c r="N808">
        <v>8591.0300000000007</v>
      </c>
      <c r="O808" t="s">
        <v>23</v>
      </c>
      <c r="P808" t="s">
        <v>20</v>
      </c>
      <c r="Q808" t="str">
        <f>IFERROR(VLOOKUP(A808,[1]Plan1!$A$2:$B$7798,2, FALSE), "")</f>
        <v>D</v>
      </c>
    </row>
    <row r="809" spans="1:17">
      <c r="A809">
        <v>111111900</v>
      </c>
      <c r="B809">
        <v>10131</v>
      </c>
      <c r="C809" t="s">
        <v>16</v>
      </c>
      <c r="D809">
        <v>1</v>
      </c>
      <c r="E809" t="s">
        <v>17</v>
      </c>
      <c r="F809">
        <v>1621</v>
      </c>
      <c r="G809" t="s">
        <v>18</v>
      </c>
      <c r="N809">
        <v>507805.63</v>
      </c>
      <c r="O809" t="s">
        <v>21</v>
      </c>
      <c r="P809" t="s">
        <v>22</v>
      </c>
      <c r="Q809" t="str">
        <f>IFERROR(VLOOKUP(A809,[1]Plan1!$A$2:$B$7798,2, FALSE), "")</f>
        <v>D</v>
      </c>
    </row>
    <row r="810" spans="1:17">
      <c r="A810">
        <v>111111900</v>
      </c>
      <c r="B810">
        <v>10131</v>
      </c>
      <c r="C810" t="s">
        <v>16</v>
      </c>
      <c r="D810">
        <v>1</v>
      </c>
      <c r="E810" t="s">
        <v>17</v>
      </c>
      <c r="F810">
        <v>1621</v>
      </c>
      <c r="G810" t="s">
        <v>18</v>
      </c>
      <c r="N810">
        <v>507805.63</v>
      </c>
      <c r="O810" t="s">
        <v>21</v>
      </c>
      <c r="P810" t="s">
        <v>20</v>
      </c>
      <c r="Q810" t="str">
        <f>IFERROR(VLOOKUP(A810,[1]Plan1!$A$2:$B$7798,2, FALSE), "")</f>
        <v>D</v>
      </c>
    </row>
    <row r="811" spans="1:17">
      <c r="A811">
        <v>111111900</v>
      </c>
      <c r="B811">
        <v>10131</v>
      </c>
      <c r="C811" t="s">
        <v>16</v>
      </c>
      <c r="D811">
        <v>1</v>
      </c>
      <c r="E811" t="s">
        <v>17</v>
      </c>
      <c r="F811">
        <v>2621</v>
      </c>
      <c r="G811" t="s">
        <v>18</v>
      </c>
      <c r="N811">
        <v>34984.86</v>
      </c>
      <c r="O811" t="s">
        <v>21</v>
      </c>
      <c r="P811" t="s">
        <v>20</v>
      </c>
      <c r="Q811" t="str">
        <f>IFERROR(VLOOKUP(A811,[1]Plan1!$A$2:$B$7798,2, FALSE), "")</f>
        <v>D</v>
      </c>
    </row>
    <row r="812" spans="1:17">
      <c r="A812">
        <v>111111900</v>
      </c>
      <c r="B812">
        <v>10131</v>
      </c>
      <c r="C812" t="s">
        <v>16</v>
      </c>
      <c r="D812">
        <v>1</v>
      </c>
      <c r="E812" t="s">
        <v>17</v>
      </c>
      <c r="F812">
        <v>2621</v>
      </c>
      <c r="G812" t="s">
        <v>18</v>
      </c>
      <c r="N812">
        <v>34984.86</v>
      </c>
      <c r="O812" t="s">
        <v>21</v>
      </c>
      <c r="P812" t="s">
        <v>22</v>
      </c>
      <c r="Q812" t="str">
        <f>IFERROR(VLOOKUP(A812,[1]Plan1!$A$2:$B$7798,2, FALSE), "")</f>
        <v>D</v>
      </c>
    </row>
    <row r="813" spans="1:17">
      <c r="A813">
        <v>111111900</v>
      </c>
      <c r="B813">
        <v>10131</v>
      </c>
      <c r="C813" t="s">
        <v>16</v>
      </c>
      <c r="D813">
        <v>1</v>
      </c>
      <c r="E813" t="s">
        <v>17</v>
      </c>
      <c r="F813">
        <v>2621</v>
      </c>
      <c r="G813" t="s">
        <v>18</v>
      </c>
      <c r="N813">
        <v>34984.86</v>
      </c>
      <c r="O813" t="s">
        <v>23</v>
      </c>
      <c r="P813" t="s">
        <v>22</v>
      </c>
      <c r="Q813" t="str">
        <f>IFERROR(VLOOKUP(A813,[1]Plan1!$A$2:$B$7798,2, FALSE), "")</f>
        <v>D</v>
      </c>
    </row>
    <row r="814" spans="1:17">
      <c r="A814">
        <v>111111900</v>
      </c>
      <c r="B814">
        <v>10131</v>
      </c>
      <c r="C814" t="s">
        <v>16</v>
      </c>
      <c r="D814">
        <v>1</v>
      </c>
      <c r="E814" t="s">
        <v>17</v>
      </c>
      <c r="F814">
        <v>2621</v>
      </c>
      <c r="G814" t="s">
        <v>18</v>
      </c>
      <c r="N814">
        <v>34984.86</v>
      </c>
      <c r="O814" t="s">
        <v>23</v>
      </c>
      <c r="P814" t="s">
        <v>20</v>
      </c>
      <c r="Q814" t="str">
        <f>IFERROR(VLOOKUP(A814,[1]Plan1!$A$2:$B$7798,2, FALSE), "")</f>
        <v>D</v>
      </c>
    </row>
    <row r="815" spans="1:17">
      <c r="A815">
        <v>111111900</v>
      </c>
      <c r="B815">
        <v>10131</v>
      </c>
      <c r="C815" t="s">
        <v>16</v>
      </c>
      <c r="D815">
        <v>1</v>
      </c>
      <c r="E815" t="s">
        <v>17</v>
      </c>
      <c r="F815">
        <v>1708</v>
      </c>
      <c r="G815" t="s">
        <v>18</v>
      </c>
      <c r="N815">
        <v>640699.18000000005</v>
      </c>
      <c r="O815" t="s">
        <v>21</v>
      </c>
      <c r="P815" t="s">
        <v>22</v>
      </c>
      <c r="Q815" t="str">
        <f>IFERROR(VLOOKUP(A815,[1]Plan1!$A$2:$B$7798,2, FALSE), "")</f>
        <v>D</v>
      </c>
    </row>
    <row r="816" spans="1:17">
      <c r="A816">
        <v>111111900</v>
      </c>
      <c r="B816">
        <v>10131</v>
      </c>
      <c r="C816" t="s">
        <v>16</v>
      </c>
      <c r="D816">
        <v>1</v>
      </c>
      <c r="E816" t="s">
        <v>17</v>
      </c>
      <c r="F816">
        <v>1708</v>
      </c>
      <c r="G816" t="s">
        <v>18</v>
      </c>
      <c r="N816">
        <v>919146.32</v>
      </c>
      <c r="O816" t="s">
        <v>21</v>
      </c>
      <c r="P816" t="s">
        <v>20</v>
      </c>
      <c r="Q816" t="str">
        <f>IFERROR(VLOOKUP(A816,[1]Plan1!$A$2:$B$7798,2, FALSE), "")</f>
        <v>D</v>
      </c>
    </row>
    <row r="817" spans="1:17">
      <c r="A817">
        <v>111111900</v>
      </c>
      <c r="B817">
        <v>10131</v>
      </c>
      <c r="C817" t="s">
        <v>16</v>
      </c>
      <c r="D817">
        <v>1</v>
      </c>
      <c r="E817" t="s">
        <v>17</v>
      </c>
      <c r="F817">
        <v>1708</v>
      </c>
      <c r="G817" t="s">
        <v>18</v>
      </c>
      <c r="N817">
        <v>278447.14</v>
      </c>
      <c r="O817" t="s">
        <v>23</v>
      </c>
      <c r="P817" t="s">
        <v>20</v>
      </c>
      <c r="Q817" t="str">
        <f>IFERROR(VLOOKUP(A817,[1]Plan1!$A$2:$B$7798,2, FALSE), "")</f>
        <v>D</v>
      </c>
    </row>
    <row r="818" spans="1:17">
      <c r="A818">
        <v>111111900</v>
      </c>
      <c r="B818">
        <v>10131</v>
      </c>
      <c r="C818" t="s">
        <v>16</v>
      </c>
      <c r="D818">
        <v>1</v>
      </c>
      <c r="E818" t="s">
        <v>17</v>
      </c>
      <c r="F818">
        <v>2755</v>
      </c>
      <c r="G818" t="s">
        <v>18</v>
      </c>
      <c r="N818">
        <v>254700</v>
      </c>
      <c r="O818" t="s">
        <v>21</v>
      </c>
      <c r="P818" t="s">
        <v>22</v>
      </c>
      <c r="Q818" t="str">
        <f>IFERROR(VLOOKUP(A818,[1]Plan1!$A$2:$B$7798,2, FALSE), "")</f>
        <v>D</v>
      </c>
    </row>
    <row r="819" spans="1:17">
      <c r="A819">
        <v>111111900</v>
      </c>
      <c r="B819">
        <v>10131</v>
      </c>
      <c r="C819" t="s">
        <v>16</v>
      </c>
      <c r="D819">
        <v>1</v>
      </c>
      <c r="E819" t="s">
        <v>17</v>
      </c>
      <c r="F819">
        <v>2755</v>
      </c>
      <c r="G819" t="s">
        <v>18</v>
      </c>
      <c r="N819">
        <v>754700</v>
      </c>
      <c r="O819" t="s">
        <v>21</v>
      </c>
      <c r="P819" t="s">
        <v>20</v>
      </c>
      <c r="Q819" t="str">
        <f>IFERROR(VLOOKUP(A819,[1]Plan1!$A$2:$B$7798,2, FALSE), "")</f>
        <v>D</v>
      </c>
    </row>
    <row r="820" spans="1:17">
      <c r="A820">
        <v>111111900</v>
      </c>
      <c r="B820">
        <v>10131</v>
      </c>
      <c r="C820" t="s">
        <v>16</v>
      </c>
      <c r="D820">
        <v>1</v>
      </c>
      <c r="E820" t="s">
        <v>17</v>
      </c>
      <c r="F820">
        <v>2755</v>
      </c>
      <c r="G820" t="s">
        <v>18</v>
      </c>
      <c r="N820">
        <v>500000</v>
      </c>
      <c r="O820" t="s">
        <v>23</v>
      </c>
      <c r="P820" t="s">
        <v>20</v>
      </c>
      <c r="Q820" t="str">
        <f>IFERROR(VLOOKUP(A820,[1]Plan1!$A$2:$B$7798,2, FALSE), "")</f>
        <v>D</v>
      </c>
    </row>
    <row r="821" spans="1:17">
      <c r="A821">
        <v>111111900</v>
      </c>
      <c r="B821">
        <v>10131</v>
      </c>
      <c r="C821" t="s">
        <v>16</v>
      </c>
      <c r="D821">
        <v>1</v>
      </c>
      <c r="E821" t="s">
        <v>17</v>
      </c>
      <c r="F821">
        <v>1621</v>
      </c>
      <c r="G821" t="s">
        <v>18</v>
      </c>
      <c r="N821">
        <v>63050</v>
      </c>
      <c r="O821" t="s">
        <v>21</v>
      </c>
      <c r="P821" t="s">
        <v>22</v>
      </c>
      <c r="Q821" t="str">
        <f>IFERROR(VLOOKUP(A821,[1]Plan1!$A$2:$B$7798,2, FALSE), "")</f>
        <v>D</v>
      </c>
    </row>
    <row r="822" spans="1:17">
      <c r="A822">
        <v>111111900</v>
      </c>
      <c r="B822">
        <v>10131</v>
      </c>
      <c r="C822" t="s">
        <v>16</v>
      </c>
      <c r="D822">
        <v>1</v>
      </c>
      <c r="E822" t="s">
        <v>17</v>
      </c>
      <c r="F822">
        <v>1621</v>
      </c>
      <c r="G822" t="s">
        <v>18</v>
      </c>
      <c r="N822">
        <v>63050</v>
      </c>
      <c r="O822" t="s">
        <v>21</v>
      </c>
      <c r="P822" t="s">
        <v>20</v>
      </c>
      <c r="Q822" t="str">
        <f>IFERROR(VLOOKUP(A822,[1]Plan1!$A$2:$B$7798,2, FALSE), "")</f>
        <v>D</v>
      </c>
    </row>
    <row r="823" spans="1:17">
      <c r="A823">
        <v>111111900</v>
      </c>
      <c r="B823">
        <v>10131</v>
      </c>
      <c r="C823" t="s">
        <v>16</v>
      </c>
      <c r="D823">
        <v>1</v>
      </c>
      <c r="E823" t="s">
        <v>17</v>
      </c>
      <c r="F823">
        <v>1621</v>
      </c>
      <c r="G823" t="s">
        <v>18</v>
      </c>
      <c r="N823">
        <v>4724627.24</v>
      </c>
      <c r="O823" t="s">
        <v>21</v>
      </c>
      <c r="P823" t="s">
        <v>22</v>
      </c>
      <c r="Q823" t="str">
        <f>IFERROR(VLOOKUP(A823,[1]Plan1!$A$2:$B$7798,2, FALSE), "")</f>
        <v>D</v>
      </c>
    </row>
    <row r="824" spans="1:17">
      <c r="A824">
        <v>111111900</v>
      </c>
      <c r="B824">
        <v>10131</v>
      </c>
      <c r="C824" t="s">
        <v>16</v>
      </c>
      <c r="D824">
        <v>1</v>
      </c>
      <c r="E824" t="s">
        <v>17</v>
      </c>
      <c r="F824">
        <v>1621</v>
      </c>
      <c r="G824" t="s">
        <v>18</v>
      </c>
      <c r="N824">
        <v>12344627.24</v>
      </c>
      <c r="O824" t="s">
        <v>21</v>
      </c>
      <c r="P824" t="s">
        <v>20</v>
      </c>
      <c r="Q824" t="str">
        <f>IFERROR(VLOOKUP(A824,[1]Plan1!$A$2:$B$7798,2, FALSE), "")</f>
        <v>D</v>
      </c>
    </row>
    <row r="825" spans="1:17">
      <c r="A825">
        <v>111111900</v>
      </c>
      <c r="B825">
        <v>10131</v>
      </c>
      <c r="C825" t="s">
        <v>16</v>
      </c>
      <c r="D825">
        <v>1</v>
      </c>
      <c r="E825" t="s">
        <v>17</v>
      </c>
      <c r="F825">
        <v>1621</v>
      </c>
      <c r="G825" t="s">
        <v>18</v>
      </c>
      <c r="N825">
        <v>7620000</v>
      </c>
      <c r="O825" t="s">
        <v>21</v>
      </c>
      <c r="P825" t="s">
        <v>22</v>
      </c>
      <c r="Q825" t="str">
        <f>IFERROR(VLOOKUP(A825,[1]Plan1!$A$2:$B$7798,2, FALSE), "")</f>
        <v>D</v>
      </c>
    </row>
    <row r="826" spans="1:17">
      <c r="A826">
        <v>111111900</v>
      </c>
      <c r="B826">
        <v>10131</v>
      </c>
      <c r="C826" t="s">
        <v>16</v>
      </c>
      <c r="D826">
        <v>1</v>
      </c>
      <c r="E826" t="s">
        <v>17</v>
      </c>
      <c r="F826">
        <v>1621</v>
      </c>
      <c r="G826" t="s">
        <v>18</v>
      </c>
      <c r="N826">
        <v>4724627.24</v>
      </c>
      <c r="O826" t="s">
        <v>23</v>
      </c>
      <c r="P826" t="s">
        <v>20</v>
      </c>
      <c r="Q826" t="str">
        <f>IFERROR(VLOOKUP(A826,[1]Plan1!$A$2:$B$7798,2, FALSE), "")</f>
        <v>D</v>
      </c>
    </row>
    <row r="827" spans="1:17">
      <c r="A827">
        <v>111111900</v>
      </c>
      <c r="B827">
        <v>10131</v>
      </c>
      <c r="C827" t="s">
        <v>16</v>
      </c>
      <c r="D827">
        <v>1</v>
      </c>
      <c r="E827" t="s">
        <v>17</v>
      </c>
      <c r="F827">
        <v>1621</v>
      </c>
      <c r="G827" t="s">
        <v>18</v>
      </c>
      <c r="N827">
        <v>4724627.24</v>
      </c>
      <c r="O827" t="s">
        <v>23</v>
      </c>
      <c r="P827" t="s">
        <v>22</v>
      </c>
      <c r="Q827" t="str">
        <f>IFERROR(VLOOKUP(A827,[1]Plan1!$A$2:$B$7798,2, FALSE), "")</f>
        <v>D</v>
      </c>
    </row>
    <row r="828" spans="1:17">
      <c r="A828">
        <v>111111900</v>
      </c>
      <c r="B828">
        <v>10131</v>
      </c>
      <c r="C828" t="s">
        <v>16</v>
      </c>
      <c r="D828">
        <v>1</v>
      </c>
      <c r="E828" t="s">
        <v>17</v>
      </c>
      <c r="F828">
        <v>1621</v>
      </c>
      <c r="G828" t="s">
        <v>18</v>
      </c>
      <c r="N828">
        <v>20182</v>
      </c>
      <c r="O828" t="s">
        <v>21</v>
      </c>
      <c r="P828" t="s">
        <v>22</v>
      </c>
      <c r="Q828" t="str">
        <f>IFERROR(VLOOKUP(A828,[1]Plan1!$A$2:$B$7798,2, FALSE), "")</f>
        <v>D</v>
      </c>
    </row>
    <row r="829" spans="1:17">
      <c r="A829">
        <v>111111900</v>
      </c>
      <c r="B829">
        <v>10131</v>
      </c>
      <c r="C829" t="s">
        <v>16</v>
      </c>
      <c r="D829">
        <v>1</v>
      </c>
      <c r="E829" t="s">
        <v>17</v>
      </c>
      <c r="F829">
        <v>1621</v>
      </c>
      <c r="G829" t="s">
        <v>18</v>
      </c>
      <c r="N829">
        <v>20182</v>
      </c>
      <c r="O829" t="s">
        <v>21</v>
      </c>
      <c r="P829" t="s">
        <v>20</v>
      </c>
      <c r="Q829" t="str">
        <f>IFERROR(VLOOKUP(A829,[1]Plan1!$A$2:$B$7798,2, FALSE), "")</f>
        <v>D</v>
      </c>
    </row>
    <row r="830" spans="1:17">
      <c r="A830">
        <v>111111900</v>
      </c>
      <c r="B830">
        <v>10131</v>
      </c>
      <c r="C830" t="s">
        <v>16</v>
      </c>
      <c r="D830">
        <v>1</v>
      </c>
      <c r="E830" t="s">
        <v>17</v>
      </c>
      <c r="F830">
        <v>1621</v>
      </c>
      <c r="G830" t="s">
        <v>18</v>
      </c>
      <c r="H830">
        <v>3210</v>
      </c>
      <c r="I830" t="s">
        <v>24</v>
      </c>
      <c r="N830">
        <v>1000000</v>
      </c>
      <c r="O830" t="s">
        <v>21</v>
      </c>
      <c r="P830" t="s">
        <v>22</v>
      </c>
      <c r="Q830" t="str">
        <f>IFERROR(VLOOKUP(A830,[1]Plan1!$A$2:$B$7798,2, FALSE), "")</f>
        <v>D</v>
      </c>
    </row>
    <row r="831" spans="1:17">
      <c r="A831">
        <v>111111900</v>
      </c>
      <c r="B831">
        <v>10131</v>
      </c>
      <c r="C831" t="s">
        <v>16</v>
      </c>
      <c r="D831">
        <v>1</v>
      </c>
      <c r="E831" t="s">
        <v>17</v>
      </c>
      <c r="F831">
        <v>1621</v>
      </c>
      <c r="G831" t="s">
        <v>18</v>
      </c>
      <c r="H831">
        <v>3210</v>
      </c>
      <c r="I831" t="s">
        <v>24</v>
      </c>
      <c r="N831">
        <v>1000000</v>
      </c>
      <c r="O831" t="s">
        <v>21</v>
      </c>
      <c r="P831" t="s">
        <v>20</v>
      </c>
      <c r="Q831" t="str">
        <f>IFERROR(VLOOKUP(A831,[1]Plan1!$A$2:$B$7798,2, FALSE), "")</f>
        <v>D</v>
      </c>
    </row>
    <row r="832" spans="1:17">
      <c r="A832">
        <v>111111900</v>
      </c>
      <c r="B832">
        <v>10131</v>
      </c>
      <c r="C832" t="s">
        <v>16</v>
      </c>
      <c r="D832">
        <v>1</v>
      </c>
      <c r="E832" t="s">
        <v>17</v>
      </c>
      <c r="F832">
        <v>1621</v>
      </c>
      <c r="G832" t="s">
        <v>18</v>
      </c>
      <c r="N832">
        <v>1133922.96</v>
      </c>
      <c r="O832" t="s">
        <v>21</v>
      </c>
      <c r="P832" t="s">
        <v>20</v>
      </c>
      <c r="Q832" t="str">
        <f>IFERROR(VLOOKUP(A832,[1]Plan1!$A$2:$B$7798,2, FALSE), "")</f>
        <v>D</v>
      </c>
    </row>
    <row r="833" spans="1:17">
      <c r="A833">
        <v>111111900</v>
      </c>
      <c r="B833">
        <v>10131</v>
      </c>
      <c r="C833" t="s">
        <v>16</v>
      </c>
      <c r="D833">
        <v>1</v>
      </c>
      <c r="E833" t="s">
        <v>17</v>
      </c>
      <c r="F833">
        <v>1621</v>
      </c>
      <c r="G833" t="s">
        <v>18</v>
      </c>
      <c r="N833">
        <v>1133922.96</v>
      </c>
      <c r="O833" t="s">
        <v>21</v>
      </c>
      <c r="P833" t="s">
        <v>22</v>
      </c>
      <c r="Q833" t="str">
        <f>IFERROR(VLOOKUP(A833,[1]Plan1!$A$2:$B$7798,2, FALSE), "")</f>
        <v>D</v>
      </c>
    </row>
    <row r="834" spans="1:17">
      <c r="A834">
        <v>111111900</v>
      </c>
      <c r="B834">
        <v>10131</v>
      </c>
      <c r="C834" t="s">
        <v>16</v>
      </c>
      <c r="D834">
        <v>1</v>
      </c>
      <c r="E834" t="s">
        <v>17</v>
      </c>
      <c r="F834">
        <v>1710</v>
      </c>
      <c r="G834" t="s">
        <v>18</v>
      </c>
      <c r="N834">
        <v>282000</v>
      </c>
      <c r="O834" t="s">
        <v>21</v>
      </c>
      <c r="P834" t="s">
        <v>20</v>
      </c>
      <c r="Q834" t="str">
        <f>IFERROR(VLOOKUP(A834,[1]Plan1!$A$2:$B$7798,2, FALSE), "")</f>
        <v>D</v>
      </c>
    </row>
    <row r="835" spans="1:17">
      <c r="A835">
        <v>111111900</v>
      </c>
      <c r="B835">
        <v>10131</v>
      </c>
      <c r="C835" t="s">
        <v>16</v>
      </c>
      <c r="D835">
        <v>1</v>
      </c>
      <c r="E835" t="s">
        <v>17</v>
      </c>
      <c r="F835">
        <v>1710</v>
      </c>
      <c r="G835" t="s">
        <v>18</v>
      </c>
      <c r="N835">
        <v>282000</v>
      </c>
      <c r="O835" t="s">
        <v>23</v>
      </c>
      <c r="P835" t="s">
        <v>20</v>
      </c>
      <c r="Q835" t="str">
        <f>IFERROR(VLOOKUP(A835,[1]Plan1!$A$2:$B$7798,2, FALSE), "")</f>
        <v>D</v>
      </c>
    </row>
    <row r="836" spans="1:17">
      <c r="A836">
        <v>111111900</v>
      </c>
      <c r="B836">
        <v>10131</v>
      </c>
      <c r="C836" t="s">
        <v>16</v>
      </c>
      <c r="D836">
        <v>1</v>
      </c>
      <c r="E836" t="s">
        <v>17</v>
      </c>
      <c r="F836">
        <v>1660</v>
      </c>
      <c r="G836" t="s">
        <v>18</v>
      </c>
      <c r="H836">
        <v>3110</v>
      </c>
      <c r="I836" t="s">
        <v>24</v>
      </c>
      <c r="N836">
        <v>100000</v>
      </c>
      <c r="O836" t="s">
        <v>21</v>
      </c>
      <c r="P836" t="s">
        <v>22</v>
      </c>
      <c r="Q836" t="str">
        <f>IFERROR(VLOOKUP(A836,[1]Plan1!$A$2:$B$7798,2, FALSE), "")</f>
        <v>D</v>
      </c>
    </row>
    <row r="837" spans="1:17">
      <c r="A837">
        <v>111111900</v>
      </c>
      <c r="B837">
        <v>10131</v>
      </c>
      <c r="C837" t="s">
        <v>16</v>
      </c>
      <c r="D837">
        <v>1</v>
      </c>
      <c r="E837" t="s">
        <v>17</v>
      </c>
      <c r="F837">
        <v>1660</v>
      </c>
      <c r="G837" t="s">
        <v>18</v>
      </c>
      <c r="H837">
        <v>3110</v>
      </c>
      <c r="I837" t="s">
        <v>24</v>
      </c>
      <c r="N837">
        <v>100000</v>
      </c>
      <c r="O837" t="s">
        <v>21</v>
      </c>
      <c r="P837" t="s">
        <v>20</v>
      </c>
      <c r="Q837" t="str">
        <f>IFERROR(VLOOKUP(A837,[1]Plan1!$A$2:$B$7798,2, FALSE), "")</f>
        <v>D</v>
      </c>
    </row>
    <row r="838" spans="1:17">
      <c r="A838">
        <v>111111900</v>
      </c>
      <c r="B838">
        <v>10131</v>
      </c>
      <c r="C838" t="s">
        <v>16</v>
      </c>
      <c r="D838">
        <v>1</v>
      </c>
      <c r="E838" t="s">
        <v>17</v>
      </c>
      <c r="F838">
        <v>1660</v>
      </c>
      <c r="G838" t="s">
        <v>18</v>
      </c>
      <c r="H838">
        <v>3110</v>
      </c>
      <c r="I838" t="s">
        <v>24</v>
      </c>
      <c r="N838">
        <v>217000</v>
      </c>
      <c r="O838" t="s">
        <v>21</v>
      </c>
      <c r="P838" t="s">
        <v>20</v>
      </c>
      <c r="Q838" t="str">
        <f>IFERROR(VLOOKUP(A838,[1]Plan1!$A$2:$B$7798,2, FALSE), "")</f>
        <v>D</v>
      </c>
    </row>
    <row r="839" spans="1:17">
      <c r="A839">
        <v>111111900</v>
      </c>
      <c r="B839">
        <v>10131</v>
      </c>
      <c r="C839" t="s">
        <v>16</v>
      </c>
      <c r="D839">
        <v>1</v>
      </c>
      <c r="E839" t="s">
        <v>17</v>
      </c>
      <c r="F839">
        <v>1660</v>
      </c>
      <c r="G839" t="s">
        <v>18</v>
      </c>
      <c r="H839">
        <v>3110</v>
      </c>
      <c r="I839" t="s">
        <v>24</v>
      </c>
      <c r="N839">
        <v>217000</v>
      </c>
      <c r="O839" t="s">
        <v>21</v>
      </c>
      <c r="P839" t="s">
        <v>22</v>
      </c>
      <c r="Q839" t="str">
        <f>IFERROR(VLOOKUP(A839,[1]Plan1!$A$2:$B$7798,2, FALSE), "")</f>
        <v>D</v>
      </c>
    </row>
    <row r="840" spans="1:17">
      <c r="A840">
        <v>111111900</v>
      </c>
      <c r="B840">
        <v>10131</v>
      </c>
      <c r="C840" t="s">
        <v>16</v>
      </c>
      <c r="D840">
        <v>1</v>
      </c>
      <c r="E840" t="s">
        <v>17</v>
      </c>
      <c r="F840">
        <v>1621</v>
      </c>
      <c r="G840" t="s">
        <v>18</v>
      </c>
      <c r="N840">
        <v>7000</v>
      </c>
      <c r="O840" t="s">
        <v>21</v>
      </c>
      <c r="P840" t="s">
        <v>20</v>
      </c>
      <c r="Q840" t="str">
        <f>IFERROR(VLOOKUP(A840,[1]Plan1!$A$2:$B$7798,2, FALSE), "")</f>
        <v>D</v>
      </c>
    </row>
    <row r="841" spans="1:17">
      <c r="A841">
        <v>111111900</v>
      </c>
      <c r="B841">
        <v>10131</v>
      </c>
      <c r="C841" t="s">
        <v>16</v>
      </c>
      <c r="D841">
        <v>1</v>
      </c>
      <c r="E841" t="s">
        <v>17</v>
      </c>
      <c r="F841">
        <v>1621</v>
      </c>
      <c r="G841" t="s">
        <v>18</v>
      </c>
      <c r="N841">
        <v>7000</v>
      </c>
      <c r="O841" t="s">
        <v>21</v>
      </c>
      <c r="P841" t="s">
        <v>22</v>
      </c>
      <c r="Q841" t="str">
        <f>IFERROR(VLOOKUP(A841,[1]Plan1!$A$2:$B$7798,2, FALSE), "")</f>
        <v>D</v>
      </c>
    </row>
    <row r="842" spans="1:17">
      <c r="A842">
        <v>111111900</v>
      </c>
      <c r="B842">
        <v>10131</v>
      </c>
      <c r="C842" t="s">
        <v>16</v>
      </c>
      <c r="D842">
        <v>1</v>
      </c>
      <c r="E842" t="s">
        <v>17</v>
      </c>
      <c r="F842">
        <v>1632</v>
      </c>
      <c r="G842" t="s">
        <v>18</v>
      </c>
      <c r="N842">
        <v>1871977.55</v>
      </c>
      <c r="O842" t="s">
        <v>21</v>
      </c>
      <c r="P842" t="s">
        <v>20</v>
      </c>
      <c r="Q842" t="str">
        <f>IFERROR(VLOOKUP(A842,[1]Plan1!$A$2:$B$7798,2, FALSE), "")</f>
        <v>D</v>
      </c>
    </row>
    <row r="843" spans="1:17">
      <c r="A843">
        <v>111111900</v>
      </c>
      <c r="B843">
        <v>10131</v>
      </c>
      <c r="C843" t="s">
        <v>16</v>
      </c>
      <c r="D843">
        <v>1</v>
      </c>
      <c r="E843" t="s">
        <v>17</v>
      </c>
      <c r="F843">
        <v>1632</v>
      </c>
      <c r="G843" t="s">
        <v>18</v>
      </c>
      <c r="N843">
        <v>1871977.55</v>
      </c>
      <c r="O843" t="s">
        <v>21</v>
      </c>
      <c r="P843" t="s">
        <v>22</v>
      </c>
      <c r="Q843" t="str">
        <f>IFERROR(VLOOKUP(A843,[1]Plan1!$A$2:$B$7798,2, FALSE), "")</f>
        <v>D</v>
      </c>
    </row>
    <row r="844" spans="1:17">
      <c r="A844">
        <v>111111900</v>
      </c>
      <c r="B844">
        <v>10131</v>
      </c>
      <c r="C844" t="s">
        <v>16</v>
      </c>
      <c r="D844">
        <v>1</v>
      </c>
      <c r="E844" t="s">
        <v>17</v>
      </c>
      <c r="F844">
        <v>1700</v>
      </c>
      <c r="G844" t="s">
        <v>18</v>
      </c>
      <c r="N844">
        <v>1434005.61</v>
      </c>
      <c r="O844" t="s">
        <v>19</v>
      </c>
      <c r="P844" t="s">
        <v>20</v>
      </c>
      <c r="Q844" t="str">
        <f>IFERROR(VLOOKUP(A844,[1]Plan1!$A$2:$B$7798,2, FALSE), "")</f>
        <v>D</v>
      </c>
    </row>
    <row r="845" spans="1:17">
      <c r="A845">
        <v>111111900</v>
      </c>
      <c r="B845">
        <v>10131</v>
      </c>
      <c r="C845" t="s">
        <v>16</v>
      </c>
      <c r="D845">
        <v>1</v>
      </c>
      <c r="E845" t="s">
        <v>17</v>
      </c>
      <c r="F845">
        <v>1700</v>
      </c>
      <c r="G845" t="s">
        <v>18</v>
      </c>
      <c r="N845">
        <v>1434005.61</v>
      </c>
      <c r="O845" t="s">
        <v>21</v>
      </c>
      <c r="P845" t="s">
        <v>22</v>
      </c>
      <c r="Q845" t="str">
        <f>IFERROR(VLOOKUP(A845,[1]Plan1!$A$2:$B$7798,2, FALSE), "")</f>
        <v>D</v>
      </c>
    </row>
    <row r="846" spans="1:17">
      <c r="A846">
        <v>111111900</v>
      </c>
      <c r="B846">
        <v>10131</v>
      </c>
      <c r="C846" t="s">
        <v>16</v>
      </c>
      <c r="D846">
        <v>1</v>
      </c>
      <c r="E846" t="s">
        <v>17</v>
      </c>
      <c r="F846">
        <v>2500</v>
      </c>
      <c r="G846" t="s">
        <v>18</v>
      </c>
      <c r="N846">
        <v>10010.1</v>
      </c>
      <c r="O846" t="s">
        <v>21</v>
      </c>
      <c r="P846" t="s">
        <v>20</v>
      </c>
      <c r="Q846" t="str">
        <f>IFERROR(VLOOKUP(A846,[1]Plan1!$A$2:$B$7798,2, FALSE), "")</f>
        <v>D</v>
      </c>
    </row>
    <row r="847" spans="1:17">
      <c r="A847">
        <v>111111900</v>
      </c>
      <c r="B847">
        <v>10131</v>
      </c>
      <c r="C847" t="s">
        <v>16</v>
      </c>
      <c r="D847">
        <v>1</v>
      </c>
      <c r="E847" t="s">
        <v>17</v>
      </c>
      <c r="F847">
        <v>2700</v>
      </c>
      <c r="G847" t="s">
        <v>18</v>
      </c>
      <c r="N847">
        <v>1348046.52</v>
      </c>
      <c r="O847" t="s">
        <v>21</v>
      </c>
      <c r="P847" t="s">
        <v>22</v>
      </c>
      <c r="Q847" t="str">
        <f>IFERROR(VLOOKUP(A847,[1]Plan1!$A$2:$B$7798,2, FALSE), "")</f>
        <v>D</v>
      </c>
    </row>
    <row r="848" spans="1:17">
      <c r="A848">
        <v>111111900</v>
      </c>
      <c r="B848">
        <v>10131</v>
      </c>
      <c r="C848" t="s">
        <v>16</v>
      </c>
      <c r="D848">
        <v>1</v>
      </c>
      <c r="E848" t="s">
        <v>17</v>
      </c>
      <c r="F848">
        <v>2500</v>
      </c>
      <c r="G848" t="s">
        <v>18</v>
      </c>
      <c r="N848">
        <v>10010.1</v>
      </c>
      <c r="O848" t="s">
        <v>21</v>
      </c>
      <c r="P848" t="s">
        <v>22</v>
      </c>
      <c r="Q848" t="str">
        <f>IFERROR(VLOOKUP(A848,[1]Plan1!$A$2:$B$7798,2, FALSE), "")</f>
        <v>D</v>
      </c>
    </row>
    <row r="849" spans="1:17">
      <c r="A849">
        <v>111111900</v>
      </c>
      <c r="B849">
        <v>10131</v>
      </c>
      <c r="C849" t="s">
        <v>16</v>
      </c>
      <c r="D849">
        <v>1</v>
      </c>
      <c r="E849" t="s">
        <v>17</v>
      </c>
      <c r="F849">
        <v>2700</v>
      </c>
      <c r="G849" t="s">
        <v>18</v>
      </c>
      <c r="N849">
        <v>1348046.52</v>
      </c>
      <c r="O849" t="s">
        <v>21</v>
      </c>
      <c r="P849" t="s">
        <v>20</v>
      </c>
      <c r="Q849" t="str">
        <f>IFERROR(VLOOKUP(A849,[1]Plan1!$A$2:$B$7798,2, FALSE), "")</f>
        <v>D</v>
      </c>
    </row>
    <row r="850" spans="1:17">
      <c r="A850">
        <v>111111900</v>
      </c>
      <c r="B850">
        <v>10131</v>
      </c>
      <c r="C850" t="s">
        <v>16</v>
      </c>
      <c r="D850">
        <v>1</v>
      </c>
      <c r="E850" t="s">
        <v>17</v>
      </c>
      <c r="F850">
        <v>1501</v>
      </c>
      <c r="G850" t="s">
        <v>18</v>
      </c>
      <c r="N850">
        <v>2280724.69</v>
      </c>
      <c r="O850" t="s">
        <v>21</v>
      </c>
      <c r="P850" t="s">
        <v>20</v>
      </c>
      <c r="Q850" t="str">
        <f>IFERROR(VLOOKUP(A850,[1]Plan1!$A$2:$B$7798,2, FALSE), "")</f>
        <v>D</v>
      </c>
    </row>
    <row r="851" spans="1:17">
      <c r="A851">
        <v>111111900</v>
      </c>
      <c r="B851">
        <v>10131</v>
      </c>
      <c r="C851" t="s">
        <v>16</v>
      </c>
      <c r="D851">
        <v>1</v>
      </c>
      <c r="E851" t="s">
        <v>17</v>
      </c>
      <c r="F851">
        <v>1751</v>
      </c>
      <c r="G851" t="s">
        <v>18</v>
      </c>
      <c r="N851">
        <v>5321690.93</v>
      </c>
      <c r="O851" t="s">
        <v>21</v>
      </c>
      <c r="P851" t="s">
        <v>20</v>
      </c>
      <c r="Q851" t="str">
        <f>IFERROR(VLOOKUP(A851,[1]Plan1!$A$2:$B$7798,2, FALSE), "")</f>
        <v>D</v>
      </c>
    </row>
    <row r="852" spans="1:17">
      <c r="A852">
        <v>111111900</v>
      </c>
      <c r="B852">
        <v>10131</v>
      </c>
      <c r="C852" t="s">
        <v>16</v>
      </c>
      <c r="D852">
        <v>1</v>
      </c>
      <c r="E852" t="s">
        <v>17</v>
      </c>
      <c r="F852">
        <v>1501</v>
      </c>
      <c r="G852" t="s">
        <v>18</v>
      </c>
      <c r="N852">
        <v>2280724.69</v>
      </c>
      <c r="O852" t="s">
        <v>21</v>
      </c>
      <c r="P852" t="s">
        <v>22</v>
      </c>
      <c r="Q852" t="str">
        <f>IFERROR(VLOOKUP(A852,[1]Plan1!$A$2:$B$7798,2, FALSE), "")</f>
        <v>D</v>
      </c>
    </row>
    <row r="853" spans="1:17">
      <c r="A853">
        <v>111111900</v>
      </c>
      <c r="B853">
        <v>10131</v>
      </c>
      <c r="C853" t="s">
        <v>16</v>
      </c>
      <c r="D853">
        <v>1</v>
      </c>
      <c r="E853" t="s">
        <v>17</v>
      </c>
      <c r="F853">
        <v>1751</v>
      </c>
      <c r="G853" t="s">
        <v>18</v>
      </c>
      <c r="N853">
        <v>5321690.93</v>
      </c>
      <c r="O853" t="s">
        <v>21</v>
      </c>
      <c r="P853" t="s">
        <v>22</v>
      </c>
      <c r="Q853" t="str">
        <f>IFERROR(VLOOKUP(A853,[1]Plan1!$A$2:$B$7798,2, FALSE), "")</f>
        <v>D</v>
      </c>
    </row>
    <row r="854" spans="1:17">
      <c r="A854">
        <v>111111900</v>
      </c>
      <c r="B854">
        <v>10131</v>
      </c>
      <c r="C854" t="s">
        <v>16</v>
      </c>
      <c r="D854">
        <v>1</v>
      </c>
      <c r="E854" t="s">
        <v>17</v>
      </c>
      <c r="F854">
        <v>1754</v>
      </c>
      <c r="G854" t="s">
        <v>18</v>
      </c>
      <c r="N854">
        <v>2181434.04</v>
      </c>
      <c r="O854" t="s">
        <v>21</v>
      </c>
      <c r="P854" t="s">
        <v>22</v>
      </c>
      <c r="Q854" t="str">
        <f>IFERROR(VLOOKUP(A854,[1]Plan1!$A$2:$B$7798,2, FALSE), "")</f>
        <v>D</v>
      </c>
    </row>
    <row r="855" spans="1:17">
      <c r="A855">
        <v>111111900</v>
      </c>
      <c r="B855">
        <v>10131</v>
      </c>
      <c r="C855" t="s">
        <v>16</v>
      </c>
      <c r="D855">
        <v>1</v>
      </c>
      <c r="E855" t="s">
        <v>17</v>
      </c>
      <c r="F855">
        <v>1754</v>
      </c>
      <c r="G855" t="s">
        <v>18</v>
      </c>
      <c r="N855">
        <v>4492039.79</v>
      </c>
      <c r="O855" t="s">
        <v>21</v>
      </c>
      <c r="P855" t="s">
        <v>20</v>
      </c>
      <c r="Q855" t="str">
        <f>IFERROR(VLOOKUP(A855,[1]Plan1!$A$2:$B$7798,2, FALSE), "")</f>
        <v>D</v>
      </c>
    </row>
    <row r="856" spans="1:17">
      <c r="A856">
        <v>111111900</v>
      </c>
      <c r="B856">
        <v>10131</v>
      </c>
      <c r="C856" t="s">
        <v>16</v>
      </c>
      <c r="D856">
        <v>1</v>
      </c>
      <c r="E856" t="s">
        <v>17</v>
      </c>
      <c r="F856">
        <v>1754</v>
      </c>
      <c r="G856" t="s">
        <v>18</v>
      </c>
      <c r="N856">
        <v>2310605.75</v>
      </c>
      <c r="O856" t="s">
        <v>21</v>
      </c>
      <c r="P856" t="s">
        <v>22</v>
      </c>
      <c r="Q856" t="str">
        <f>IFERROR(VLOOKUP(A856,[1]Plan1!$A$2:$B$7798,2, FALSE), "")</f>
        <v>D</v>
      </c>
    </row>
    <row r="857" spans="1:17">
      <c r="A857">
        <v>111111900</v>
      </c>
      <c r="B857">
        <v>10131</v>
      </c>
      <c r="C857" t="s">
        <v>16</v>
      </c>
      <c r="D857">
        <v>1</v>
      </c>
      <c r="E857" t="s">
        <v>17</v>
      </c>
      <c r="F857">
        <v>1754</v>
      </c>
      <c r="G857" t="s">
        <v>18</v>
      </c>
      <c r="N857">
        <v>2181434.04</v>
      </c>
      <c r="O857" t="s">
        <v>23</v>
      </c>
      <c r="P857" t="s">
        <v>20</v>
      </c>
      <c r="Q857" t="str">
        <f>IFERROR(VLOOKUP(A857,[1]Plan1!$A$2:$B$7798,2, FALSE), "")</f>
        <v>D</v>
      </c>
    </row>
    <row r="858" spans="1:17">
      <c r="A858">
        <v>111111900</v>
      </c>
      <c r="B858">
        <v>10131</v>
      </c>
      <c r="C858" t="s">
        <v>16</v>
      </c>
      <c r="D858">
        <v>1</v>
      </c>
      <c r="E858" t="s">
        <v>17</v>
      </c>
      <c r="F858">
        <v>1754</v>
      </c>
      <c r="G858" t="s">
        <v>18</v>
      </c>
      <c r="N858">
        <v>2181434.04</v>
      </c>
      <c r="O858" t="s">
        <v>23</v>
      </c>
      <c r="P858" t="s">
        <v>22</v>
      </c>
      <c r="Q858" t="str">
        <f>IFERROR(VLOOKUP(A858,[1]Plan1!$A$2:$B$7798,2, FALSE), "")</f>
        <v>D</v>
      </c>
    </row>
    <row r="859" spans="1:17">
      <c r="A859">
        <v>111111900</v>
      </c>
      <c r="B859">
        <v>10131</v>
      </c>
      <c r="C859" t="s">
        <v>16</v>
      </c>
      <c r="D859">
        <v>1</v>
      </c>
      <c r="E859" t="s">
        <v>17</v>
      </c>
      <c r="F859">
        <v>1501</v>
      </c>
      <c r="G859" t="s">
        <v>18</v>
      </c>
      <c r="N859">
        <v>5333.23</v>
      </c>
      <c r="O859" t="s">
        <v>19</v>
      </c>
      <c r="P859" t="s">
        <v>20</v>
      </c>
      <c r="Q859" t="str">
        <f>IFERROR(VLOOKUP(A859,[1]Plan1!$A$2:$B$7798,2, FALSE), "")</f>
        <v>D</v>
      </c>
    </row>
    <row r="860" spans="1:17">
      <c r="A860">
        <v>111111900</v>
      </c>
      <c r="B860">
        <v>10131</v>
      </c>
      <c r="C860" t="s">
        <v>16</v>
      </c>
      <c r="D860">
        <v>1</v>
      </c>
      <c r="E860" t="s">
        <v>17</v>
      </c>
      <c r="F860">
        <v>1501</v>
      </c>
      <c r="G860" t="s">
        <v>18</v>
      </c>
      <c r="N860">
        <v>5917.19</v>
      </c>
      <c r="O860" t="s">
        <v>21</v>
      </c>
      <c r="P860" t="s">
        <v>20</v>
      </c>
      <c r="Q860" t="str">
        <f>IFERROR(VLOOKUP(A860,[1]Plan1!$A$2:$B$7798,2, FALSE), "")</f>
        <v>D</v>
      </c>
    </row>
    <row r="861" spans="1:17">
      <c r="A861">
        <v>111111900</v>
      </c>
      <c r="B861">
        <v>10131</v>
      </c>
      <c r="C861" t="s">
        <v>16</v>
      </c>
      <c r="D861">
        <v>1</v>
      </c>
      <c r="E861" t="s">
        <v>17</v>
      </c>
      <c r="F861">
        <v>1501</v>
      </c>
      <c r="G861" t="s">
        <v>18</v>
      </c>
      <c r="N861">
        <v>11250.42</v>
      </c>
      <c r="O861" t="s">
        <v>23</v>
      </c>
      <c r="P861" t="s">
        <v>20</v>
      </c>
      <c r="Q861" t="str">
        <f>IFERROR(VLOOKUP(A861,[1]Plan1!$A$2:$B$7798,2, FALSE), "")</f>
        <v>D</v>
      </c>
    </row>
    <row r="862" spans="1:17">
      <c r="A862">
        <v>111111900</v>
      </c>
      <c r="B862">
        <v>10131</v>
      </c>
      <c r="C862" t="s">
        <v>16</v>
      </c>
      <c r="D862">
        <v>1</v>
      </c>
      <c r="E862" t="s">
        <v>17</v>
      </c>
      <c r="F862">
        <v>1500</v>
      </c>
      <c r="G862" t="s">
        <v>18</v>
      </c>
      <c r="H862">
        <v>1002</v>
      </c>
      <c r="I862" t="s">
        <v>24</v>
      </c>
      <c r="N862">
        <v>729.87</v>
      </c>
      <c r="O862" t="s">
        <v>21</v>
      </c>
      <c r="P862" t="s">
        <v>20</v>
      </c>
      <c r="Q862" t="str">
        <f>IFERROR(VLOOKUP(A862,[1]Plan1!$A$2:$B$7798,2, FALSE), "")</f>
        <v>D</v>
      </c>
    </row>
    <row r="863" spans="1:17">
      <c r="A863">
        <v>111111900</v>
      </c>
      <c r="B863">
        <v>10131</v>
      </c>
      <c r="C863" t="s">
        <v>16</v>
      </c>
      <c r="D863">
        <v>1</v>
      </c>
      <c r="E863" t="s">
        <v>17</v>
      </c>
      <c r="F863">
        <v>1500</v>
      </c>
      <c r="G863" t="s">
        <v>18</v>
      </c>
      <c r="H863">
        <v>1002</v>
      </c>
      <c r="I863" t="s">
        <v>24</v>
      </c>
      <c r="N863">
        <v>729.87</v>
      </c>
      <c r="O863" t="s">
        <v>23</v>
      </c>
      <c r="P863" t="s">
        <v>20</v>
      </c>
      <c r="Q863" t="str">
        <f>IFERROR(VLOOKUP(A863,[1]Plan1!$A$2:$B$7798,2, FALSE), "")</f>
        <v>D</v>
      </c>
    </row>
    <row r="864" spans="1:17">
      <c r="A864">
        <v>111111900</v>
      </c>
      <c r="B864">
        <v>10131</v>
      </c>
      <c r="C864" t="s">
        <v>16</v>
      </c>
      <c r="D864">
        <v>1</v>
      </c>
      <c r="E864" t="s">
        <v>17</v>
      </c>
      <c r="F864">
        <v>1621</v>
      </c>
      <c r="G864" t="s">
        <v>18</v>
      </c>
      <c r="N864">
        <v>5052974.04</v>
      </c>
      <c r="O864" t="s">
        <v>21</v>
      </c>
      <c r="P864" t="s">
        <v>20</v>
      </c>
      <c r="Q864" t="str">
        <f>IFERROR(VLOOKUP(A864,[1]Plan1!$A$2:$B$7798,2, FALSE), "")</f>
        <v>D</v>
      </c>
    </row>
    <row r="865" spans="1:17">
      <c r="A865">
        <v>111111900</v>
      </c>
      <c r="B865">
        <v>10131</v>
      </c>
      <c r="C865" t="s">
        <v>16</v>
      </c>
      <c r="D865">
        <v>1</v>
      </c>
      <c r="E865" t="s">
        <v>17</v>
      </c>
      <c r="F865">
        <v>1621</v>
      </c>
      <c r="G865" t="s">
        <v>18</v>
      </c>
      <c r="N865">
        <v>5052974.04</v>
      </c>
      <c r="O865" t="s">
        <v>21</v>
      </c>
      <c r="P865" t="s">
        <v>22</v>
      </c>
      <c r="Q865" t="str">
        <f>IFERROR(VLOOKUP(A865,[1]Plan1!$A$2:$B$7798,2, FALSE), "")</f>
        <v>D</v>
      </c>
    </row>
    <row r="866" spans="1:17">
      <c r="A866">
        <v>111111900</v>
      </c>
      <c r="B866">
        <v>10131</v>
      </c>
      <c r="C866" t="s">
        <v>16</v>
      </c>
      <c r="D866">
        <v>1</v>
      </c>
      <c r="E866" t="s">
        <v>17</v>
      </c>
      <c r="F866">
        <v>1700</v>
      </c>
      <c r="G866" t="s">
        <v>18</v>
      </c>
      <c r="N866">
        <v>232263.16</v>
      </c>
      <c r="O866" t="s">
        <v>21</v>
      </c>
      <c r="P866" t="s">
        <v>20</v>
      </c>
      <c r="Q866" t="str">
        <f>IFERROR(VLOOKUP(A866,[1]Plan1!$A$2:$B$7798,2, FALSE), "")</f>
        <v>D</v>
      </c>
    </row>
    <row r="867" spans="1:17">
      <c r="A867">
        <v>111111900</v>
      </c>
      <c r="B867">
        <v>10131</v>
      </c>
      <c r="C867" t="s">
        <v>16</v>
      </c>
      <c r="D867">
        <v>1</v>
      </c>
      <c r="E867" t="s">
        <v>17</v>
      </c>
      <c r="F867">
        <v>1500</v>
      </c>
      <c r="G867" t="s">
        <v>18</v>
      </c>
      <c r="N867">
        <v>5143.3100000000004</v>
      </c>
      <c r="O867" t="s">
        <v>21</v>
      </c>
      <c r="P867" t="s">
        <v>22</v>
      </c>
      <c r="Q867" t="str">
        <f>IFERROR(VLOOKUP(A867,[1]Plan1!$A$2:$B$7798,2, FALSE), "")</f>
        <v>D</v>
      </c>
    </row>
    <row r="868" spans="1:17">
      <c r="A868">
        <v>111111900</v>
      </c>
      <c r="B868">
        <v>10131</v>
      </c>
      <c r="C868" t="s">
        <v>16</v>
      </c>
      <c r="D868">
        <v>1</v>
      </c>
      <c r="E868" t="s">
        <v>17</v>
      </c>
      <c r="F868">
        <v>1700</v>
      </c>
      <c r="G868" t="s">
        <v>18</v>
      </c>
      <c r="N868">
        <v>232263.16</v>
      </c>
      <c r="O868" t="s">
        <v>21</v>
      </c>
      <c r="P868" t="s">
        <v>22</v>
      </c>
      <c r="Q868" t="str">
        <f>IFERROR(VLOOKUP(A868,[1]Plan1!$A$2:$B$7798,2, FALSE), "")</f>
        <v>D</v>
      </c>
    </row>
    <row r="869" spans="1:17">
      <c r="A869">
        <v>111111900</v>
      </c>
      <c r="B869">
        <v>10131</v>
      </c>
      <c r="C869" t="s">
        <v>16</v>
      </c>
      <c r="D869">
        <v>1</v>
      </c>
      <c r="E869" t="s">
        <v>17</v>
      </c>
      <c r="F869">
        <v>1500</v>
      </c>
      <c r="G869" t="s">
        <v>18</v>
      </c>
      <c r="N869">
        <v>5143.3100000000004</v>
      </c>
      <c r="O869" t="s">
        <v>21</v>
      </c>
      <c r="P869" t="s">
        <v>20</v>
      </c>
      <c r="Q869" t="str">
        <f>IFERROR(VLOOKUP(A869,[1]Plan1!$A$2:$B$7798,2, FALSE), "")</f>
        <v>D</v>
      </c>
    </row>
    <row r="870" spans="1:17">
      <c r="A870">
        <v>111111900</v>
      </c>
      <c r="B870">
        <v>10131</v>
      </c>
      <c r="C870" t="s">
        <v>16</v>
      </c>
      <c r="D870">
        <v>1</v>
      </c>
      <c r="E870" t="s">
        <v>17</v>
      </c>
      <c r="F870">
        <v>1700</v>
      </c>
      <c r="G870" t="s">
        <v>18</v>
      </c>
      <c r="N870">
        <v>232263.16</v>
      </c>
      <c r="O870" t="s">
        <v>23</v>
      </c>
      <c r="P870" t="s">
        <v>22</v>
      </c>
      <c r="Q870" t="str">
        <f>IFERROR(VLOOKUP(A870,[1]Plan1!$A$2:$B$7798,2, FALSE), "")</f>
        <v>D</v>
      </c>
    </row>
    <row r="871" spans="1:17">
      <c r="A871">
        <v>111111900</v>
      </c>
      <c r="B871">
        <v>10131</v>
      </c>
      <c r="C871" t="s">
        <v>16</v>
      </c>
      <c r="D871">
        <v>1</v>
      </c>
      <c r="E871" t="s">
        <v>17</v>
      </c>
      <c r="F871">
        <v>1700</v>
      </c>
      <c r="G871" t="s">
        <v>18</v>
      </c>
      <c r="N871">
        <v>232263.16</v>
      </c>
      <c r="O871" t="s">
        <v>23</v>
      </c>
      <c r="P871" t="s">
        <v>20</v>
      </c>
      <c r="Q871" t="str">
        <f>IFERROR(VLOOKUP(A871,[1]Plan1!$A$2:$B$7798,2, FALSE), "")</f>
        <v>D</v>
      </c>
    </row>
    <row r="872" spans="1:17">
      <c r="A872">
        <v>111111900</v>
      </c>
      <c r="B872">
        <v>10131</v>
      </c>
      <c r="C872" t="s">
        <v>16</v>
      </c>
      <c r="D872">
        <v>1</v>
      </c>
      <c r="E872" t="s">
        <v>17</v>
      </c>
      <c r="F872">
        <v>1500</v>
      </c>
      <c r="G872" t="s">
        <v>18</v>
      </c>
      <c r="N872">
        <v>5143.3100000000004</v>
      </c>
      <c r="O872" t="s">
        <v>23</v>
      </c>
      <c r="P872" t="s">
        <v>20</v>
      </c>
      <c r="Q872" t="str">
        <f>IFERROR(VLOOKUP(A872,[1]Plan1!$A$2:$B$7798,2, FALSE), "")</f>
        <v>D</v>
      </c>
    </row>
    <row r="873" spans="1:17">
      <c r="A873">
        <v>111111900</v>
      </c>
      <c r="B873">
        <v>10131</v>
      </c>
      <c r="C873" t="s">
        <v>16</v>
      </c>
      <c r="D873">
        <v>1</v>
      </c>
      <c r="E873" t="s">
        <v>17</v>
      </c>
      <c r="F873">
        <v>1500</v>
      </c>
      <c r="G873" t="s">
        <v>18</v>
      </c>
      <c r="N873">
        <v>5143.3100000000004</v>
      </c>
      <c r="O873" t="s">
        <v>23</v>
      </c>
      <c r="P873" t="s">
        <v>22</v>
      </c>
      <c r="Q873" t="str">
        <f>IFERROR(VLOOKUP(A873,[1]Plan1!$A$2:$B$7798,2, FALSE), "")</f>
        <v>D</v>
      </c>
    </row>
    <row r="874" spans="1:17">
      <c r="A874">
        <v>111111900</v>
      </c>
      <c r="B874">
        <v>10131</v>
      </c>
      <c r="C874" t="s">
        <v>16</v>
      </c>
      <c r="D874">
        <v>1</v>
      </c>
      <c r="E874" t="s">
        <v>17</v>
      </c>
      <c r="F874">
        <v>1755</v>
      </c>
      <c r="G874" t="s">
        <v>18</v>
      </c>
      <c r="N874">
        <v>1.34</v>
      </c>
      <c r="O874" t="s">
        <v>19</v>
      </c>
      <c r="P874" t="s">
        <v>20</v>
      </c>
      <c r="Q874" t="str">
        <f>IFERROR(VLOOKUP(A874,[1]Plan1!$A$2:$B$7798,2, FALSE), "")</f>
        <v>D</v>
      </c>
    </row>
    <row r="875" spans="1:17">
      <c r="A875">
        <v>111111900</v>
      </c>
      <c r="B875">
        <v>10131</v>
      </c>
      <c r="C875" t="s">
        <v>16</v>
      </c>
      <c r="D875">
        <v>1</v>
      </c>
      <c r="E875" t="s">
        <v>17</v>
      </c>
      <c r="F875">
        <v>1755</v>
      </c>
      <c r="G875" t="s">
        <v>18</v>
      </c>
      <c r="N875">
        <v>1.34</v>
      </c>
      <c r="O875" t="s">
        <v>23</v>
      </c>
      <c r="P875" t="s">
        <v>20</v>
      </c>
      <c r="Q875" t="str">
        <f>IFERROR(VLOOKUP(A875,[1]Plan1!$A$2:$B$7798,2, FALSE), "")</f>
        <v>D</v>
      </c>
    </row>
    <row r="876" spans="1:17">
      <c r="A876">
        <v>111111900</v>
      </c>
      <c r="B876">
        <v>10131</v>
      </c>
      <c r="C876" t="s">
        <v>16</v>
      </c>
      <c r="D876">
        <v>1</v>
      </c>
      <c r="E876" t="s">
        <v>17</v>
      </c>
      <c r="F876">
        <v>1752</v>
      </c>
      <c r="G876" t="s">
        <v>18</v>
      </c>
      <c r="N876">
        <v>1037443.05</v>
      </c>
      <c r="O876" t="s">
        <v>21</v>
      </c>
      <c r="P876" t="s">
        <v>20</v>
      </c>
      <c r="Q876" t="str">
        <f>IFERROR(VLOOKUP(A876,[1]Plan1!$A$2:$B$7798,2, FALSE), "")</f>
        <v>D</v>
      </c>
    </row>
    <row r="877" spans="1:17">
      <c r="A877">
        <v>111111900</v>
      </c>
      <c r="B877">
        <v>10131</v>
      </c>
      <c r="C877" t="s">
        <v>16</v>
      </c>
      <c r="D877">
        <v>1</v>
      </c>
      <c r="E877" t="s">
        <v>17</v>
      </c>
      <c r="F877">
        <v>1752</v>
      </c>
      <c r="G877" t="s">
        <v>18</v>
      </c>
      <c r="N877">
        <v>1037443.05</v>
      </c>
      <c r="O877" t="s">
        <v>21</v>
      </c>
      <c r="P877" t="s">
        <v>22</v>
      </c>
      <c r="Q877" t="str">
        <f>IFERROR(VLOOKUP(A877,[1]Plan1!$A$2:$B$7798,2, FALSE), "")</f>
        <v>D</v>
      </c>
    </row>
    <row r="878" spans="1:17">
      <c r="A878">
        <v>111111900</v>
      </c>
      <c r="B878">
        <v>10131</v>
      </c>
      <c r="C878" t="s">
        <v>16</v>
      </c>
      <c r="D878">
        <v>1</v>
      </c>
      <c r="E878" t="s">
        <v>17</v>
      </c>
      <c r="F878">
        <v>1500</v>
      </c>
      <c r="G878" t="s">
        <v>18</v>
      </c>
      <c r="N878">
        <v>0.01</v>
      </c>
      <c r="O878" t="s">
        <v>21</v>
      </c>
      <c r="P878" t="s">
        <v>22</v>
      </c>
      <c r="Q878" t="str">
        <f>IFERROR(VLOOKUP(A878,[1]Plan1!$A$2:$B$7798,2, FALSE), "")</f>
        <v>D</v>
      </c>
    </row>
    <row r="879" spans="1:17">
      <c r="A879">
        <v>111111900</v>
      </c>
      <c r="B879">
        <v>10131</v>
      </c>
      <c r="C879" t="s">
        <v>16</v>
      </c>
      <c r="D879">
        <v>1</v>
      </c>
      <c r="E879" t="s">
        <v>17</v>
      </c>
      <c r="F879">
        <v>1500</v>
      </c>
      <c r="G879" t="s">
        <v>18</v>
      </c>
      <c r="N879">
        <v>0.01</v>
      </c>
      <c r="O879" t="s">
        <v>21</v>
      </c>
      <c r="P879" t="s">
        <v>20</v>
      </c>
      <c r="Q879" t="str">
        <f>IFERROR(VLOOKUP(A879,[1]Plan1!$A$2:$B$7798,2, FALSE), "")</f>
        <v>D</v>
      </c>
    </row>
    <row r="880" spans="1:17">
      <c r="A880">
        <v>111111900</v>
      </c>
      <c r="B880">
        <v>10131</v>
      </c>
      <c r="C880" t="s">
        <v>16</v>
      </c>
      <c r="D880">
        <v>1</v>
      </c>
      <c r="E880" t="s">
        <v>17</v>
      </c>
      <c r="F880">
        <v>1665</v>
      </c>
      <c r="G880" t="s">
        <v>18</v>
      </c>
      <c r="N880">
        <v>0.09</v>
      </c>
      <c r="O880" t="s">
        <v>19</v>
      </c>
      <c r="P880" t="s">
        <v>20</v>
      </c>
      <c r="Q880" t="str">
        <f>IFERROR(VLOOKUP(A880,[1]Plan1!$A$2:$B$7798,2, FALSE), "")</f>
        <v>D</v>
      </c>
    </row>
    <row r="881" spans="1:17">
      <c r="A881">
        <v>111111900</v>
      </c>
      <c r="B881">
        <v>10131</v>
      </c>
      <c r="C881" t="s">
        <v>16</v>
      </c>
      <c r="D881">
        <v>1</v>
      </c>
      <c r="E881" t="s">
        <v>17</v>
      </c>
      <c r="F881">
        <v>1665</v>
      </c>
      <c r="G881" t="s">
        <v>18</v>
      </c>
      <c r="N881">
        <v>0.09</v>
      </c>
      <c r="O881" t="s">
        <v>23</v>
      </c>
      <c r="P881" t="s">
        <v>20</v>
      </c>
      <c r="Q881" t="str">
        <f>IFERROR(VLOOKUP(A881,[1]Plan1!$A$2:$B$7798,2, FALSE), "")</f>
        <v>D</v>
      </c>
    </row>
    <row r="882" spans="1:17">
      <c r="A882">
        <v>111111900</v>
      </c>
      <c r="B882">
        <v>10131</v>
      </c>
      <c r="C882" t="s">
        <v>16</v>
      </c>
      <c r="D882">
        <v>1</v>
      </c>
      <c r="E882" t="s">
        <v>17</v>
      </c>
      <c r="F882">
        <v>1700</v>
      </c>
      <c r="G882" t="s">
        <v>18</v>
      </c>
      <c r="N882">
        <v>116373.45</v>
      </c>
      <c r="O882" t="s">
        <v>21</v>
      </c>
      <c r="P882" t="s">
        <v>22</v>
      </c>
      <c r="Q882" t="str">
        <f>IFERROR(VLOOKUP(A882,[1]Plan1!$A$2:$B$7798,2, FALSE), "")</f>
        <v>D</v>
      </c>
    </row>
    <row r="883" spans="1:17">
      <c r="A883">
        <v>111111900</v>
      </c>
      <c r="B883">
        <v>10131</v>
      </c>
      <c r="C883" t="s">
        <v>16</v>
      </c>
      <c r="D883">
        <v>1</v>
      </c>
      <c r="E883" t="s">
        <v>17</v>
      </c>
      <c r="F883">
        <v>2500</v>
      </c>
      <c r="G883" t="s">
        <v>18</v>
      </c>
      <c r="N883">
        <v>5137.75</v>
      </c>
      <c r="O883" t="s">
        <v>21</v>
      </c>
      <c r="P883" t="s">
        <v>20</v>
      </c>
      <c r="Q883" t="str">
        <f>IFERROR(VLOOKUP(A883,[1]Plan1!$A$2:$B$7798,2, FALSE), "")</f>
        <v>D</v>
      </c>
    </row>
    <row r="884" spans="1:17">
      <c r="A884">
        <v>111111900</v>
      </c>
      <c r="B884">
        <v>10131</v>
      </c>
      <c r="C884" t="s">
        <v>16</v>
      </c>
      <c r="D884">
        <v>1</v>
      </c>
      <c r="E884" t="s">
        <v>17</v>
      </c>
      <c r="F884">
        <v>2700</v>
      </c>
      <c r="G884" t="s">
        <v>18</v>
      </c>
      <c r="N884">
        <v>367856.94</v>
      </c>
      <c r="O884" t="s">
        <v>21</v>
      </c>
      <c r="P884" t="s">
        <v>22</v>
      </c>
      <c r="Q884" t="str">
        <f>IFERROR(VLOOKUP(A884,[1]Plan1!$A$2:$B$7798,2, FALSE), "")</f>
        <v>D</v>
      </c>
    </row>
    <row r="885" spans="1:17">
      <c r="A885">
        <v>111111900</v>
      </c>
      <c r="B885">
        <v>10131</v>
      </c>
      <c r="C885" t="s">
        <v>16</v>
      </c>
      <c r="D885">
        <v>1</v>
      </c>
      <c r="E885" t="s">
        <v>17</v>
      </c>
      <c r="F885">
        <v>2500</v>
      </c>
      <c r="G885" t="s">
        <v>18</v>
      </c>
      <c r="N885">
        <v>2897.75</v>
      </c>
      <c r="O885" t="s">
        <v>21</v>
      </c>
      <c r="P885" t="s">
        <v>22</v>
      </c>
      <c r="Q885" t="str">
        <f>IFERROR(VLOOKUP(A885,[1]Plan1!$A$2:$B$7798,2, FALSE), "")</f>
        <v>D</v>
      </c>
    </row>
    <row r="886" spans="1:17">
      <c r="A886">
        <v>111111900</v>
      </c>
      <c r="B886">
        <v>10131</v>
      </c>
      <c r="C886" t="s">
        <v>16</v>
      </c>
      <c r="D886">
        <v>1</v>
      </c>
      <c r="E886" t="s">
        <v>17</v>
      </c>
      <c r="F886">
        <v>1700</v>
      </c>
      <c r="G886" t="s">
        <v>18</v>
      </c>
      <c r="N886">
        <v>116373.45</v>
      </c>
      <c r="O886" t="s">
        <v>21</v>
      </c>
      <c r="P886" t="s">
        <v>20</v>
      </c>
      <c r="Q886" t="str">
        <f>IFERROR(VLOOKUP(A886,[1]Plan1!$A$2:$B$7798,2, FALSE), "")</f>
        <v>D</v>
      </c>
    </row>
    <row r="887" spans="1:17">
      <c r="A887">
        <v>111111900</v>
      </c>
      <c r="B887">
        <v>10131</v>
      </c>
      <c r="C887" t="s">
        <v>16</v>
      </c>
      <c r="D887">
        <v>1</v>
      </c>
      <c r="E887" t="s">
        <v>17</v>
      </c>
      <c r="F887">
        <v>2500</v>
      </c>
      <c r="G887" t="s">
        <v>18</v>
      </c>
      <c r="N887">
        <v>2240</v>
      </c>
      <c r="O887" t="s">
        <v>21</v>
      </c>
      <c r="P887" t="s">
        <v>22</v>
      </c>
      <c r="Q887" t="str">
        <f>IFERROR(VLOOKUP(A887,[1]Plan1!$A$2:$B$7798,2, FALSE), "")</f>
        <v>D</v>
      </c>
    </row>
    <row r="888" spans="1:17">
      <c r="A888">
        <v>111111900</v>
      </c>
      <c r="B888">
        <v>10131</v>
      </c>
      <c r="C888" t="s">
        <v>16</v>
      </c>
      <c r="D888">
        <v>1</v>
      </c>
      <c r="E888" t="s">
        <v>17</v>
      </c>
      <c r="F888">
        <v>2700</v>
      </c>
      <c r="G888" t="s">
        <v>18</v>
      </c>
      <c r="N888">
        <v>367856.94</v>
      </c>
      <c r="O888" t="s">
        <v>21</v>
      </c>
      <c r="P888" t="s">
        <v>20</v>
      </c>
      <c r="Q888" t="str">
        <f>IFERROR(VLOOKUP(A888,[1]Plan1!$A$2:$B$7798,2, FALSE), "")</f>
        <v>D</v>
      </c>
    </row>
    <row r="889" spans="1:17">
      <c r="A889">
        <v>111111900</v>
      </c>
      <c r="B889">
        <v>10131</v>
      </c>
      <c r="C889" t="s">
        <v>16</v>
      </c>
      <c r="D889">
        <v>1</v>
      </c>
      <c r="E889" t="s">
        <v>17</v>
      </c>
      <c r="F889">
        <v>1700</v>
      </c>
      <c r="G889" t="s">
        <v>18</v>
      </c>
      <c r="N889">
        <v>116373.45</v>
      </c>
      <c r="O889" t="s">
        <v>23</v>
      </c>
      <c r="P889" t="s">
        <v>20</v>
      </c>
      <c r="Q889" t="str">
        <f>IFERROR(VLOOKUP(A889,[1]Plan1!$A$2:$B$7798,2, FALSE), "")</f>
        <v>D</v>
      </c>
    </row>
    <row r="890" spans="1:17">
      <c r="A890">
        <v>111111900</v>
      </c>
      <c r="B890">
        <v>10131</v>
      </c>
      <c r="C890" t="s">
        <v>16</v>
      </c>
      <c r="D890">
        <v>1</v>
      </c>
      <c r="E890" t="s">
        <v>17</v>
      </c>
      <c r="F890">
        <v>2500</v>
      </c>
      <c r="G890" t="s">
        <v>18</v>
      </c>
      <c r="N890">
        <v>2240</v>
      </c>
      <c r="O890" t="s">
        <v>23</v>
      </c>
      <c r="P890" t="s">
        <v>22</v>
      </c>
      <c r="Q890" t="str">
        <f>IFERROR(VLOOKUP(A890,[1]Plan1!$A$2:$B$7798,2, FALSE), "")</f>
        <v>D</v>
      </c>
    </row>
    <row r="891" spans="1:17">
      <c r="A891">
        <v>111111900</v>
      </c>
      <c r="B891">
        <v>10131</v>
      </c>
      <c r="C891" t="s">
        <v>16</v>
      </c>
      <c r="D891">
        <v>1</v>
      </c>
      <c r="E891" t="s">
        <v>17</v>
      </c>
      <c r="F891">
        <v>1700</v>
      </c>
      <c r="G891" t="s">
        <v>18</v>
      </c>
      <c r="N891">
        <v>116373.45</v>
      </c>
      <c r="O891" t="s">
        <v>23</v>
      </c>
      <c r="P891" t="s">
        <v>22</v>
      </c>
      <c r="Q891" t="str">
        <f>IFERROR(VLOOKUP(A891,[1]Plan1!$A$2:$B$7798,2, FALSE), "")</f>
        <v>D</v>
      </c>
    </row>
    <row r="892" spans="1:17">
      <c r="A892">
        <v>111111900</v>
      </c>
      <c r="B892">
        <v>10131</v>
      </c>
      <c r="C892" t="s">
        <v>16</v>
      </c>
      <c r="D892">
        <v>1</v>
      </c>
      <c r="E892" t="s">
        <v>17</v>
      </c>
      <c r="F892">
        <v>2700</v>
      </c>
      <c r="G892" t="s">
        <v>18</v>
      </c>
      <c r="N892">
        <v>367856.94</v>
      </c>
      <c r="O892" t="s">
        <v>23</v>
      </c>
      <c r="P892" t="s">
        <v>22</v>
      </c>
      <c r="Q892" t="str">
        <f>IFERROR(VLOOKUP(A892,[1]Plan1!$A$2:$B$7798,2, FALSE), "")</f>
        <v>D</v>
      </c>
    </row>
    <row r="893" spans="1:17">
      <c r="A893">
        <v>111111900</v>
      </c>
      <c r="B893">
        <v>10131</v>
      </c>
      <c r="C893" t="s">
        <v>16</v>
      </c>
      <c r="D893">
        <v>1</v>
      </c>
      <c r="E893" t="s">
        <v>17</v>
      </c>
      <c r="F893">
        <v>2700</v>
      </c>
      <c r="G893" t="s">
        <v>18</v>
      </c>
      <c r="N893">
        <v>367856.94</v>
      </c>
      <c r="O893" t="s">
        <v>23</v>
      </c>
      <c r="P893" t="s">
        <v>20</v>
      </c>
      <c r="Q893" t="str">
        <f>IFERROR(VLOOKUP(A893,[1]Plan1!$A$2:$B$7798,2, FALSE), "")</f>
        <v>D</v>
      </c>
    </row>
    <row r="894" spans="1:17">
      <c r="A894">
        <v>111111900</v>
      </c>
      <c r="B894">
        <v>10131</v>
      </c>
      <c r="C894" t="s">
        <v>16</v>
      </c>
      <c r="D894">
        <v>1</v>
      </c>
      <c r="E894" t="s">
        <v>17</v>
      </c>
      <c r="F894">
        <v>2500</v>
      </c>
      <c r="G894" t="s">
        <v>18</v>
      </c>
      <c r="N894">
        <v>5137.75</v>
      </c>
      <c r="O894" t="s">
        <v>23</v>
      </c>
      <c r="P894" t="s">
        <v>20</v>
      </c>
      <c r="Q894" t="str">
        <f>IFERROR(VLOOKUP(A894,[1]Plan1!$A$2:$B$7798,2, FALSE), "")</f>
        <v>D</v>
      </c>
    </row>
    <row r="895" spans="1:17">
      <c r="A895">
        <v>111111900</v>
      </c>
      <c r="B895">
        <v>10131</v>
      </c>
      <c r="C895" t="s">
        <v>16</v>
      </c>
      <c r="D895">
        <v>1</v>
      </c>
      <c r="E895" t="s">
        <v>17</v>
      </c>
      <c r="F895">
        <v>2500</v>
      </c>
      <c r="G895" t="s">
        <v>18</v>
      </c>
      <c r="N895">
        <v>2897.75</v>
      </c>
      <c r="O895" t="s">
        <v>23</v>
      </c>
      <c r="P895" t="s">
        <v>22</v>
      </c>
      <c r="Q895" t="str">
        <f>IFERROR(VLOOKUP(A895,[1]Plan1!$A$2:$B$7798,2, FALSE), "")</f>
        <v>D</v>
      </c>
    </row>
    <row r="896" spans="1:17">
      <c r="A896">
        <v>111111900</v>
      </c>
      <c r="B896">
        <v>10131</v>
      </c>
      <c r="C896" t="s">
        <v>16</v>
      </c>
      <c r="D896">
        <v>1</v>
      </c>
      <c r="E896" t="s">
        <v>17</v>
      </c>
      <c r="F896">
        <v>1601</v>
      </c>
      <c r="G896" t="s">
        <v>18</v>
      </c>
      <c r="N896">
        <v>2173.36</v>
      </c>
      <c r="O896" t="s">
        <v>21</v>
      </c>
      <c r="P896" t="s">
        <v>22</v>
      </c>
      <c r="Q896" t="str">
        <f>IFERROR(VLOOKUP(A896,[1]Plan1!$A$2:$B$7798,2, FALSE), "")</f>
        <v>D</v>
      </c>
    </row>
    <row r="897" spans="1:17">
      <c r="A897">
        <v>111111900</v>
      </c>
      <c r="B897">
        <v>10131</v>
      </c>
      <c r="C897" t="s">
        <v>16</v>
      </c>
      <c r="D897">
        <v>1</v>
      </c>
      <c r="E897" t="s">
        <v>17</v>
      </c>
      <c r="F897">
        <v>1601</v>
      </c>
      <c r="G897" t="s">
        <v>18</v>
      </c>
      <c r="N897">
        <v>2173.36</v>
      </c>
      <c r="O897" t="s">
        <v>21</v>
      </c>
      <c r="P897" t="s">
        <v>20</v>
      </c>
      <c r="Q897" t="str">
        <f>IFERROR(VLOOKUP(A897,[1]Plan1!$A$2:$B$7798,2, FALSE), "")</f>
        <v>D</v>
      </c>
    </row>
    <row r="898" spans="1:17">
      <c r="A898">
        <v>111111900</v>
      </c>
      <c r="B898">
        <v>10131</v>
      </c>
      <c r="C898" t="s">
        <v>16</v>
      </c>
      <c r="D898">
        <v>1</v>
      </c>
      <c r="E898" t="s">
        <v>17</v>
      </c>
      <c r="F898">
        <v>1601</v>
      </c>
      <c r="G898" t="s">
        <v>18</v>
      </c>
      <c r="N898">
        <v>2173.36</v>
      </c>
      <c r="O898" t="s">
        <v>23</v>
      </c>
      <c r="P898" t="s">
        <v>22</v>
      </c>
      <c r="Q898" t="str">
        <f>IFERROR(VLOOKUP(A898,[1]Plan1!$A$2:$B$7798,2, FALSE), "")</f>
        <v>D</v>
      </c>
    </row>
    <row r="899" spans="1:17">
      <c r="A899">
        <v>111111900</v>
      </c>
      <c r="B899">
        <v>10131</v>
      </c>
      <c r="C899" t="s">
        <v>16</v>
      </c>
      <c r="D899">
        <v>1</v>
      </c>
      <c r="E899" t="s">
        <v>17</v>
      </c>
      <c r="F899">
        <v>1601</v>
      </c>
      <c r="G899" t="s">
        <v>18</v>
      </c>
      <c r="N899">
        <v>2173.36</v>
      </c>
      <c r="O899" t="s">
        <v>23</v>
      </c>
      <c r="P899" t="s">
        <v>20</v>
      </c>
      <c r="Q899" t="str">
        <f>IFERROR(VLOOKUP(A899,[1]Plan1!$A$2:$B$7798,2, FALSE), "")</f>
        <v>D</v>
      </c>
    </row>
    <row r="900" spans="1:17">
      <c r="A900">
        <v>111111900</v>
      </c>
      <c r="B900">
        <v>10131</v>
      </c>
      <c r="C900" t="s">
        <v>16</v>
      </c>
      <c r="D900">
        <v>1</v>
      </c>
      <c r="E900" t="s">
        <v>17</v>
      </c>
      <c r="F900">
        <v>1601</v>
      </c>
      <c r="G900" t="s">
        <v>18</v>
      </c>
      <c r="N900">
        <v>1579.33</v>
      </c>
      <c r="O900" t="s">
        <v>21</v>
      </c>
      <c r="P900" t="s">
        <v>22</v>
      </c>
      <c r="Q900" t="str">
        <f>IFERROR(VLOOKUP(A900,[1]Plan1!$A$2:$B$7798,2, FALSE), "")</f>
        <v>D</v>
      </c>
    </row>
    <row r="901" spans="1:17">
      <c r="A901">
        <v>111111900</v>
      </c>
      <c r="B901">
        <v>10131</v>
      </c>
      <c r="C901" t="s">
        <v>16</v>
      </c>
      <c r="D901">
        <v>1</v>
      </c>
      <c r="E901" t="s">
        <v>17</v>
      </c>
      <c r="F901">
        <v>1601</v>
      </c>
      <c r="G901" t="s">
        <v>18</v>
      </c>
      <c r="N901">
        <v>1579.33</v>
      </c>
      <c r="O901" t="s">
        <v>21</v>
      </c>
      <c r="P901" t="s">
        <v>20</v>
      </c>
      <c r="Q901" t="str">
        <f>IFERROR(VLOOKUP(A901,[1]Plan1!$A$2:$B$7798,2, FALSE), "")</f>
        <v>D</v>
      </c>
    </row>
    <row r="902" spans="1:17">
      <c r="A902">
        <v>111111900</v>
      </c>
      <c r="B902">
        <v>10131</v>
      </c>
      <c r="C902" t="s">
        <v>16</v>
      </c>
      <c r="D902">
        <v>1</v>
      </c>
      <c r="E902" t="s">
        <v>17</v>
      </c>
      <c r="F902">
        <v>1601</v>
      </c>
      <c r="G902" t="s">
        <v>18</v>
      </c>
      <c r="N902">
        <v>1579.33</v>
      </c>
      <c r="O902" t="s">
        <v>23</v>
      </c>
      <c r="P902" t="s">
        <v>22</v>
      </c>
      <c r="Q902" t="str">
        <f>IFERROR(VLOOKUP(A902,[1]Plan1!$A$2:$B$7798,2, FALSE), "")</f>
        <v>D</v>
      </c>
    </row>
    <row r="903" spans="1:17">
      <c r="A903">
        <v>111111900</v>
      </c>
      <c r="B903">
        <v>10131</v>
      </c>
      <c r="C903" t="s">
        <v>16</v>
      </c>
      <c r="D903">
        <v>1</v>
      </c>
      <c r="E903" t="s">
        <v>17</v>
      </c>
      <c r="F903">
        <v>1601</v>
      </c>
      <c r="G903" t="s">
        <v>18</v>
      </c>
      <c r="N903">
        <v>1579.33</v>
      </c>
      <c r="O903" t="s">
        <v>23</v>
      </c>
      <c r="P903" t="s">
        <v>20</v>
      </c>
      <c r="Q903" t="str">
        <f>IFERROR(VLOOKUP(A903,[1]Plan1!$A$2:$B$7798,2, FALSE), "")</f>
        <v>D</v>
      </c>
    </row>
    <row r="904" spans="1:17">
      <c r="A904">
        <v>111111900</v>
      </c>
      <c r="B904">
        <v>10131</v>
      </c>
      <c r="C904" t="s">
        <v>16</v>
      </c>
      <c r="D904">
        <v>1</v>
      </c>
      <c r="E904" t="s">
        <v>17</v>
      </c>
      <c r="F904">
        <v>1500</v>
      </c>
      <c r="G904" t="s">
        <v>18</v>
      </c>
      <c r="N904">
        <v>421930.5</v>
      </c>
      <c r="O904" t="s">
        <v>21</v>
      </c>
      <c r="P904" t="s">
        <v>20</v>
      </c>
      <c r="Q904" t="str">
        <f>IFERROR(VLOOKUP(A904,[1]Plan1!$A$2:$B$7798,2, FALSE), "")</f>
        <v>D</v>
      </c>
    </row>
    <row r="905" spans="1:17">
      <c r="A905">
        <v>111111900</v>
      </c>
      <c r="B905">
        <v>10131</v>
      </c>
      <c r="C905" t="s">
        <v>16</v>
      </c>
      <c r="D905">
        <v>1</v>
      </c>
      <c r="E905" t="s">
        <v>17</v>
      </c>
      <c r="F905">
        <v>1754</v>
      </c>
      <c r="G905" t="s">
        <v>18</v>
      </c>
      <c r="N905">
        <v>11737138.58</v>
      </c>
      <c r="O905" t="s">
        <v>21</v>
      </c>
      <c r="P905" t="s">
        <v>20</v>
      </c>
      <c r="Q905" t="str">
        <f>IFERROR(VLOOKUP(A905,[1]Plan1!$A$2:$B$7798,2, FALSE), "")</f>
        <v>D</v>
      </c>
    </row>
    <row r="906" spans="1:17">
      <c r="A906">
        <v>111111900</v>
      </c>
      <c r="B906">
        <v>10131</v>
      </c>
      <c r="C906" t="s">
        <v>16</v>
      </c>
      <c r="D906">
        <v>1</v>
      </c>
      <c r="E906" t="s">
        <v>17</v>
      </c>
      <c r="F906">
        <v>1500</v>
      </c>
      <c r="G906" t="s">
        <v>18</v>
      </c>
      <c r="N906">
        <v>346717.09</v>
      </c>
      <c r="O906" t="s">
        <v>21</v>
      </c>
      <c r="P906" t="s">
        <v>22</v>
      </c>
      <c r="Q906" t="str">
        <f>IFERROR(VLOOKUP(A906,[1]Plan1!$A$2:$B$7798,2, FALSE), "")</f>
        <v>D</v>
      </c>
    </row>
    <row r="907" spans="1:17">
      <c r="A907">
        <v>111111900</v>
      </c>
      <c r="B907">
        <v>10131</v>
      </c>
      <c r="C907" t="s">
        <v>16</v>
      </c>
      <c r="D907">
        <v>1</v>
      </c>
      <c r="E907" t="s">
        <v>17</v>
      </c>
      <c r="F907">
        <v>1754</v>
      </c>
      <c r="G907" t="s">
        <v>18</v>
      </c>
      <c r="N907">
        <v>5003855.28</v>
      </c>
      <c r="O907" t="s">
        <v>21</v>
      </c>
      <c r="P907" t="s">
        <v>22</v>
      </c>
      <c r="Q907" t="str">
        <f>IFERROR(VLOOKUP(A907,[1]Plan1!$A$2:$B$7798,2, FALSE), "")</f>
        <v>D</v>
      </c>
    </row>
    <row r="908" spans="1:17">
      <c r="A908">
        <v>111111900</v>
      </c>
      <c r="B908">
        <v>10131</v>
      </c>
      <c r="C908" t="s">
        <v>16</v>
      </c>
      <c r="D908">
        <v>1</v>
      </c>
      <c r="E908" t="s">
        <v>17</v>
      </c>
      <c r="F908">
        <v>1754</v>
      </c>
      <c r="G908" t="s">
        <v>18</v>
      </c>
      <c r="N908">
        <v>5211515.5599999996</v>
      </c>
      <c r="O908" t="s">
        <v>21</v>
      </c>
      <c r="P908" t="s">
        <v>22</v>
      </c>
      <c r="Q908" t="str">
        <f>IFERROR(VLOOKUP(A908,[1]Plan1!$A$2:$B$7798,2, FALSE), "")</f>
        <v>D</v>
      </c>
    </row>
    <row r="909" spans="1:17">
      <c r="A909">
        <v>111111900</v>
      </c>
      <c r="B909">
        <v>10131</v>
      </c>
      <c r="C909" t="s">
        <v>16</v>
      </c>
      <c r="D909">
        <v>1</v>
      </c>
      <c r="E909" t="s">
        <v>17</v>
      </c>
      <c r="F909">
        <v>1500</v>
      </c>
      <c r="G909" t="s">
        <v>18</v>
      </c>
      <c r="N909">
        <v>346717.09</v>
      </c>
      <c r="O909" t="s">
        <v>23</v>
      </c>
      <c r="P909" t="s">
        <v>22</v>
      </c>
      <c r="Q909" t="str">
        <f>IFERROR(VLOOKUP(A909,[1]Plan1!$A$2:$B$7798,2, FALSE), "")</f>
        <v>D</v>
      </c>
    </row>
    <row r="910" spans="1:17">
      <c r="A910">
        <v>111111900</v>
      </c>
      <c r="B910">
        <v>10131</v>
      </c>
      <c r="C910" t="s">
        <v>16</v>
      </c>
      <c r="D910">
        <v>1</v>
      </c>
      <c r="E910" t="s">
        <v>17</v>
      </c>
      <c r="F910">
        <v>1754</v>
      </c>
      <c r="G910" t="s">
        <v>18</v>
      </c>
      <c r="N910">
        <v>5003855.28</v>
      </c>
      <c r="O910" t="s">
        <v>23</v>
      </c>
      <c r="P910" t="s">
        <v>22</v>
      </c>
      <c r="Q910" t="str">
        <f>IFERROR(VLOOKUP(A910,[1]Plan1!$A$2:$B$7798,2, FALSE), "")</f>
        <v>D</v>
      </c>
    </row>
    <row r="911" spans="1:17">
      <c r="A911">
        <v>111111900</v>
      </c>
      <c r="B911">
        <v>10131</v>
      </c>
      <c r="C911" t="s">
        <v>16</v>
      </c>
      <c r="D911">
        <v>1</v>
      </c>
      <c r="E911" t="s">
        <v>17</v>
      </c>
      <c r="F911">
        <v>1500</v>
      </c>
      <c r="G911" t="s">
        <v>18</v>
      </c>
      <c r="N911">
        <v>421930.5</v>
      </c>
      <c r="O911" t="s">
        <v>23</v>
      </c>
      <c r="P911" t="s">
        <v>20</v>
      </c>
      <c r="Q911" t="str">
        <f>IFERROR(VLOOKUP(A911,[1]Plan1!$A$2:$B$7798,2, FALSE), "")</f>
        <v>D</v>
      </c>
    </row>
    <row r="912" spans="1:17">
      <c r="A912">
        <v>111111900</v>
      </c>
      <c r="B912">
        <v>10131</v>
      </c>
      <c r="C912" t="s">
        <v>16</v>
      </c>
      <c r="D912">
        <v>1</v>
      </c>
      <c r="E912" t="s">
        <v>17</v>
      </c>
      <c r="F912">
        <v>1754</v>
      </c>
      <c r="G912" t="s">
        <v>18</v>
      </c>
      <c r="N912">
        <v>6525623.0199999996</v>
      </c>
      <c r="O912" t="s">
        <v>23</v>
      </c>
      <c r="P912" t="s">
        <v>20</v>
      </c>
      <c r="Q912" t="str">
        <f>IFERROR(VLOOKUP(A912,[1]Plan1!$A$2:$B$7798,2, FALSE), "")</f>
        <v>D</v>
      </c>
    </row>
    <row r="913" spans="1:17">
      <c r="A913">
        <v>111111900</v>
      </c>
      <c r="B913">
        <v>10131</v>
      </c>
      <c r="C913" t="s">
        <v>16</v>
      </c>
      <c r="D913">
        <v>1</v>
      </c>
      <c r="E913" t="s">
        <v>17</v>
      </c>
      <c r="F913">
        <v>1500</v>
      </c>
      <c r="G913" t="s">
        <v>18</v>
      </c>
      <c r="N913">
        <v>757333.72</v>
      </c>
      <c r="O913" t="s">
        <v>21</v>
      </c>
      <c r="P913" t="s">
        <v>20</v>
      </c>
      <c r="Q913" t="str">
        <f>IFERROR(VLOOKUP(A913,[1]Plan1!$A$2:$B$7798,2, FALSE), "")</f>
        <v>D</v>
      </c>
    </row>
    <row r="914" spans="1:17">
      <c r="A914">
        <v>111111900</v>
      </c>
      <c r="B914">
        <v>10131</v>
      </c>
      <c r="C914" t="s">
        <v>16</v>
      </c>
      <c r="D914">
        <v>1</v>
      </c>
      <c r="E914" t="s">
        <v>17</v>
      </c>
      <c r="F914">
        <v>1754</v>
      </c>
      <c r="G914" t="s">
        <v>18</v>
      </c>
      <c r="N914">
        <v>4154384.07</v>
      </c>
      <c r="O914" t="s">
        <v>21</v>
      </c>
      <c r="P914" t="s">
        <v>22</v>
      </c>
      <c r="Q914" t="str">
        <f>IFERROR(VLOOKUP(A914,[1]Plan1!$A$2:$B$7798,2, FALSE), "")</f>
        <v>D</v>
      </c>
    </row>
    <row r="915" spans="1:17">
      <c r="A915">
        <v>111111900</v>
      </c>
      <c r="B915">
        <v>10131</v>
      </c>
      <c r="C915" t="s">
        <v>16</v>
      </c>
      <c r="D915">
        <v>1</v>
      </c>
      <c r="E915" t="s">
        <v>17</v>
      </c>
      <c r="F915">
        <v>1500</v>
      </c>
      <c r="G915" t="s">
        <v>18</v>
      </c>
      <c r="N915">
        <v>129417.73</v>
      </c>
      <c r="O915" t="s">
        <v>21</v>
      </c>
      <c r="P915" t="s">
        <v>22</v>
      </c>
      <c r="Q915" t="str">
        <f>IFERROR(VLOOKUP(A915,[1]Plan1!$A$2:$B$7798,2, FALSE), "")</f>
        <v>D</v>
      </c>
    </row>
    <row r="916" spans="1:17">
      <c r="A916">
        <v>111111900</v>
      </c>
      <c r="B916">
        <v>10131</v>
      </c>
      <c r="C916" t="s">
        <v>16</v>
      </c>
      <c r="D916">
        <v>1</v>
      </c>
      <c r="E916" t="s">
        <v>17</v>
      </c>
      <c r="F916">
        <v>1754</v>
      </c>
      <c r="G916" t="s">
        <v>18</v>
      </c>
      <c r="N916">
        <v>4154384.07</v>
      </c>
      <c r="O916" t="s">
        <v>21</v>
      </c>
      <c r="P916" t="s">
        <v>22</v>
      </c>
      <c r="Q916" t="str">
        <f>IFERROR(VLOOKUP(A916,[1]Plan1!$A$2:$B$7798,2, FALSE), "")</f>
        <v>D</v>
      </c>
    </row>
    <row r="917" spans="1:17">
      <c r="A917">
        <v>111111900</v>
      </c>
      <c r="B917">
        <v>10131</v>
      </c>
      <c r="C917" t="s">
        <v>16</v>
      </c>
      <c r="D917">
        <v>1</v>
      </c>
      <c r="E917" t="s">
        <v>17</v>
      </c>
      <c r="F917">
        <v>1754</v>
      </c>
      <c r="G917" t="s">
        <v>18</v>
      </c>
      <c r="N917">
        <v>8308768.1399999997</v>
      </c>
      <c r="O917" t="s">
        <v>21</v>
      </c>
      <c r="P917" t="s">
        <v>20</v>
      </c>
      <c r="Q917" t="str">
        <f>IFERROR(VLOOKUP(A917,[1]Plan1!$A$2:$B$7798,2, FALSE), "")</f>
        <v>D</v>
      </c>
    </row>
    <row r="918" spans="1:17">
      <c r="A918">
        <v>111111900</v>
      </c>
      <c r="B918">
        <v>10131</v>
      </c>
      <c r="C918" t="s">
        <v>16</v>
      </c>
      <c r="D918">
        <v>1</v>
      </c>
      <c r="E918" t="s">
        <v>17</v>
      </c>
      <c r="F918">
        <v>1500</v>
      </c>
      <c r="G918" t="s">
        <v>18</v>
      </c>
      <c r="N918">
        <v>627915.99</v>
      </c>
      <c r="O918" t="s">
        <v>21</v>
      </c>
      <c r="P918" t="s">
        <v>22</v>
      </c>
      <c r="Q918" t="str">
        <f>IFERROR(VLOOKUP(A918,[1]Plan1!$A$2:$B$7798,2, FALSE), "")</f>
        <v>D</v>
      </c>
    </row>
    <row r="919" spans="1:17">
      <c r="A919">
        <v>111111900</v>
      </c>
      <c r="B919">
        <v>10131</v>
      </c>
      <c r="C919" t="s">
        <v>16</v>
      </c>
      <c r="D919">
        <v>1</v>
      </c>
      <c r="E919" t="s">
        <v>17</v>
      </c>
      <c r="F919">
        <v>1500</v>
      </c>
      <c r="G919" t="s">
        <v>18</v>
      </c>
      <c r="N919">
        <v>627915.99</v>
      </c>
      <c r="O919" t="s">
        <v>23</v>
      </c>
      <c r="P919" t="s">
        <v>20</v>
      </c>
      <c r="Q919" t="str">
        <f>IFERROR(VLOOKUP(A919,[1]Plan1!$A$2:$B$7798,2, FALSE), "")</f>
        <v>D</v>
      </c>
    </row>
    <row r="920" spans="1:17">
      <c r="A920">
        <v>111111900</v>
      </c>
      <c r="B920">
        <v>10131</v>
      </c>
      <c r="C920" t="s">
        <v>16</v>
      </c>
      <c r="D920">
        <v>1</v>
      </c>
      <c r="E920" t="s">
        <v>17</v>
      </c>
      <c r="F920">
        <v>1500</v>
      </c>
      <c r="G920" t="s">
        <v>18</v>
      </c>
      <c r="N920">
        <v>627915.99</v>
      </c>
      <c r="O920" t="s">
        <v>23</v>
      </c>
      <c r="P920" t="s">
        <v>22</v>
      </c>
      <c r="Q920" t="str">
        <f>IFERROR(VLOOKUP(A920,[1]Plan1!$A$2:$B$7798,2, FALSE), "")</f>
        <v>D</v>
      </c>
    </row>
    <row r="921" spans="1:17">
      <c r="A921">
        <v>111111900</v>
      </c>
      <c r="B921">
        <v>10131</v>
      </c>
      <c r="C921" t="s">
        <v>16</v>
      </c>
      <c r="D921">
        <v>1</v>
      </c>
      <c r="E921" t="s">
        <v>17</v>
      </c>
      <c r="F921">
        <v>1754</v>
      </c>
      <c r="G921" t="s">
        <v>18</v>
      </c>
      <c r="N921">
        <v>4154384.07</v>
      </c>
      <c r="O921" t="s">
        <v>23</v>
      </c>
      <c r="P921" t="s">
        <v>22</v>
      </c>
      <c r="Q921" t="str">
        <f>IFERROR(VLOOKUP(A921,[1]Plan1!$A$2:$B$7798,2, FALSE), "")</f>
        <v>D</v>
      </c>
    </row>
    <row r="922" spans="1:17">
      <c r="A922">
        <v>111111900</v>
      </c>
      <c r="B922">
        <v>10131</v>
      </c>
      <c r="C922" t="s">
        <v>16</v>
      </c>
      <c r="D922">
        <v>1</v>
      </c>
      <c r="E922" t="s">
        <v>17</v>
      </c>
      <c r="F922">
        <v>1754</v>
      </c>
      <c r="G922" t="s">
        <v>18</v>
      </c>
      <c r="N922">
        <v>4154384.07</v>
      </c>
      <c r="O922" t="s">
        <v>23</v>
      </c>
      <c r="P922" t="s">
        <v>20</v>
      </c>
      <c r="Q922" t="str">
        <f>IFERROR(VLOOKUP(A922,[1]Plan1!$A$2:$B$7798,2, FALSE), "")</f>
        <v>D</v>
      </c>
    </row>
    <row r="923" spans="1:17">
      <c r="A923">
        <v>111111900</v>
      </c>
      <c r="B923">
        <v>10131</v>
      </c>
      <c r="C923" t="s">
        <v>16</v>
      </c>
      <c r="D923">
        <v>1</v>
      </c>
      <c r="E923" t="s">
        <v>17</v>
      </c>
      <c r="F923">
        <v>2601</v>
      </c>
      <c r="G923" t="s">
        <v>18</v>
      </c>
      <c r="N923">
        <v>830170.59</v>
      </c>
      <c r="O923" t="s">
        <v>21</v>
      </c>
      <c r="P923" t="s">
        <v>22</v>
      </c>
      <c r="Q923" t="str">
        <f>IFERROR(VLOOKUP(A923,[1]Plan1!$A$2:$B$7798,2, FALSE), "")</f>
        <v>D</v>
      </c>
    </row>
    <row r="924" spans="1:17">
      <c r="A924">
        <v>111111900</v>
      </c>
      <c r="B924">
        <v>10131</v>
      </c>
      <c r="C924" t="s">
        <v>16</v>
      </c>
      <c r="D924">
        <v>1</v>
      </c>
      <c r="E924" t="s">
        <v>17</v>
      </c>
      <c r="F924">
        <v>2601</v>
      </c>
      <c r="G924" t="s">
        <v>18</v>
      </c>
      <c r="N924">
        <v>830170.59</v>
      </c>
      <c r="O924" t="s">
        <v>21</v>
      </c>
      <c r="P924" t="s">
        <v>20</v>
      </c>
      <c r="Q924" t="str">
        <f>IFERROR(VLOOKUP(A924,[1]Plan1!$A$2:$B$7798,2, FALSE), "")</f>
        <v>D</v>
      </c>
    </row>
    <row r="925" spans="1:17">
      <c r="A925">
        <v>111111900</v>
      </c>
      <c r="B925">
        <v>10131</v>
      </c>
      <c r="C925" t="s">
        <v>16</v>
      </c>
      <c r="D925">
        <v>1</v>
      </c>
      <c r="E925" t="s">
        <v>17</v>
      </c>
      <c r="F925">
        <v>2601</v>
      </c>
      <c r="G925" t="s">
        <v>18</v>
      </c>
      <c r="N925">
        <v>830170.59</v>
      </c>
      <c r="O925" t="s">
        <v>23</v>
      </c>
      <c r="P925" t="s">
        <v>22</v>
      </c>
      <c r="Q925" t="str">
        <f>IFERROR(VLOOKUP(A925,[1]Plan1!$A$2:$B$7798,2, FALSE), "")</f>
        <v>D</v>
      </c>
    </row>
    <row r="926" spans="1:17">
      <c r="A926">
        <v>111111900</v>
      </c>
      <c r="B926">
        <v>10131</v>
      </c>
      <c r="C926" t="s">
        <v>16</v>
      </c>
      <c r="D926">
        <v>1</v>
      </c>
      <c r="E926" t="s">
        <v>17</v>
      </c>
      <c r="F926">
        <v>2601</v>
      </c>
      <c r="G926" t="s">
        <v>18</v>
      </c>
      <c r="N926">
        <v>830170.59</v>
      </c>
      <c r="O926" t="s">
        <v>23</v>
      </c>
      <c r="P926" t="s">
        <v>20</v>
      </c>
      <c r="Q926" t="str">
        <f>IFERROR(VLOOKUP(A926,[1]Plan1!$A$2:$B$7798,2, FALSE), "")</f>
        <v>D</v>
      </c>
    </row>
    <row r="927" spans="1:17">
      <c r="A927">
        <v>111111900</v>
      </c>
      <c r="B927">
        <v>10131</v>
      </c>
      <c r="C927" t="s">
        <v>16</v>
      </c>
      <c r="D927">
        <v>1</v>
      </c>
      <c r="E927" t="s">
        <v>17</v>
      </c>
      <c r="F927">
        <v>2703</v>
      </c>
      <c r="G927" t="s">
        <v>18</v>
      </c>
      <c r="N927">
        <v>14000</v>
      </c>
      <c r="O927" t="s">
        <v>21</v>
      </c>
      <c r="P927" t="s">
        <v>22</v>
      </c>
      <c r="Q927" t="str">
        <f>IFERROR(VLOOKUP(A927,[1]Plan1!$A$2:$B$7798,2, FALSE), "")</f>
        <v>D</v>
      </c>
    </row>
    <row r="928" spans="1:17">
      <c r="A928">
        <v>111111900</v>
      </c>
      <c r="B928">
        <v>10131</v>
      </c>
      <c r="C928" t="s">
        <v>16</v>
      </c>
      <c r="D928">
        <v>1</v>
      </c>
      <c r="E928" t="s">
        <v>17</v>
      </c>
      <c r="F928">
        <v>2703</v>
      </c>
      <c r="G928" t="s">
        <v>18</v>
      </c>
      <c r="N928">
        <v>14000</v>
      </c>
      <c r="O928" t="s">
        <v>21</v>
      </c>
      <c r="P928" t="s">
        <v>20</v>
      </c>
      <c r="Q928" t="str">
        <f>IFERROR(VLOOKUP(A928,[1]Plan1!$A$2:$B$7798,2, FALSE), "")</f>
        <v>D</v>
      </c>
    </row>
    <row r="929" spans="1:17">
      <c r="A929">
        <v>111111900</v>
      </c>
      <c r="B929">
        <v>10131</v>
      </c>
      <c r="C929" t="s">
        <v>16</v>
      </c>
      <c r="D929">
        <v>1</v>
      </c>
      <c r="E929" t="s">
        <v>17</v>
      </c>
      <c r="F929">
        <v>1701</v>
      </c>
      <c r="G929" t="s">
        <v>18</v>
      </c>
      <c r="N929">
        <v>49</v>
      </c>
      <c r="O929" t="s">
        <v>19</v>
      </c>
      <c r="P929" t="s">
        <v>20</v>
      </c>
      <c r="Q929" t="str">
        <f>IFERROR(VLOOKUP(A929,[1]Plan1!$A$2:$B$7798,2, FALSE), "")</f>
        <v>D</v>
      </c>
    </row>
    <row r="930" spans="1:17">
      <c r="A930">
        <v>111111900</v>
      </c>
      <c r="B930">
        <v>10131</v>
      </c>
      <c r="C930" t="s">
        <v>16</v>
      </c>
      <c r="D930">
        <v>1</v>
      </c>
      <c r="E930" t="s">
        <v>17</v>
      </c>
      <c r="F930">
        <v>1700</v>
      </c>
      <c r="G930" t="s">
        <v>18</v>
      </c>
      <c r="N930">
        <v>36.5</v>
      </c>
      <c r="O930" t="s">
        <v>19</v>
      </c>
      <c r="P930" t="s">
        <v>20</v>
      </c>
      <c r="Q930" t="str">
        <f>IFERROR(VLOOKUP(A930,[1]Plan1!$A$2:$B$7798,2, FALSE), "")</f>
        <v>D</v>
      </c>
    </row>
    <row r="931" spans="1:17">
      <c r="A931">
        <v>111111900</v>
      </c>
      <c r="B931">
        <v>10131</v>
      </c>
      <c r="C931" t="s">
        <v>16</v>
      </c>
      <c r="D931">
        <v>1</v>
      </c>
      <c r="E931" t="s">
        <v>17</v>
      </c>
      <c r="F931">
        <v>1700</v>
      </c>
      <c r="G931" t="s">
        <v>18</v>
      </c>
      <c r="N931">
        <v>36.5</v>
      </c>
      <c r="O931" t="s">
        <v>23</v>
      </c>
      <c r="P931" t="s">
        <v>20</v>
      </c>
      <c r="Q931" t="str">
        <f>IFERROR(VLOOKUP(A931,[1]Plan1!$A$2:$B$7798,2, FALSE), "")</f>
        <v>D</v>
      </c>
    </row>
    <row r="932" spans="1:17">
      <c r="A932">
        <v>111111900</v>
      </c>
      <c r="B932">
        <v>10131</v>
      </c>
      <c r="C932" t="s">
        <v>16</v>
      </c>
      <c r="D932">
        <v>1</v>
      </c>
      <c r="E932" t="s">
        <v>17</v>
      </c>
      <c r="F932">
        <v>1701</v>
      </c>
      <c r="G932" t="s">
        <v>18</v>
      </c>
      <c r="N932">
        <v>49</v>
      </c>
      <c r="O932" t="s">
        <v>23</v>
      </c>
      <c r="P932" t="s">
        <v>20</v>
      </c>
      <c r="Q932" t="str">
        <f>IFERROR(VLOOKUP(A932,[1]Plan1!$A$2:$B$7798,2, FALSE), "")</f>
        <v>D</v>
      </c>
    </row>
    <row r="933" spans="1:17">
      <c r="A933">
        <v>111111900</v>
      </c>
      <c r="B933">
        <v>10131</v>
      </c>
      <c r="C933" t="s">
        <v>16</v>
      </c>
      <c r="D933">
        <v>1</v>
      </c>
      <c r="E933" t="s">
        <v>17</v>
      </c>
      <c r="F933">
        <v>1754</v>
      </c>
      <c r="G933" t="s">
        <v>18</v>
      </c>
      <c r="N933">
        <v>5532862.9000000004</v>
      </c>
      <c r="O933" t="s">
        <v>21</v>
      </c>
      <c r="P933" t="s">
        <v>20</v>
      </c>
      <c r="Q933" t="str">
        <f>IFERROR(VLOOKUP(A933,[1]Plan1!$A$2:$B$7798,2, FALSE), "")</f>
        <v>D</v>
      </c>
    </row>
    <row r="934" spans="1:17">
      <c r="A934">
        <v>111111900</v>
      </c>
      <c r="B934">
        <v>10131</v>
      </c>
      <c r="C934" t="s">
        <v>16</v>
      </c>
      <c r="D934">
        <v>1</v>
      </c>
      <c r="E934" t="s">
        <v>17</v>
      </c>
      <c r="F934">
        <v>1754</v>
      </c>
      <c r="G934" t="s">
        <v>18</v>
      </c>
      <c r="N934">
        <v>5532862.9000000004</v>
      </c>
      <c r="O934" t="s">
        <v>21</v>
      </c>
      <c r="P934" t="s">
        <v>22</v>
      </c>
      <c r="Q934" t="str">
        <f>IFERROR(VLOOKUP(A934,[1]Plan1!$A$2:$B$7798,2, FALSE), "")</f>
        <v>D</v>
      </c>
    </row>
    <row r="935" spans="1:17">
      <c r="A935">
        <v>111111900</v>
      </c>
      <c r="B935">
        <v>10131</v>
      </c>
      <c r="C935" t="s">
        <v>16</v>
      </c>
      <c r="D935">
        <v>1</v>
      </c>
      <c r="E935" t="s">
        <v>17</v>
      </c>
      <c r="F935">
        <v>1754</v>
      </c>
      <c r="G935" t="s">
        <v>18</v>
      </c>
      <c r="N935">
        <v>5532862.9000000004</v>
      </c>
      <c r="O935" t="s">
        <v>23</v>
      </c>
      <c r="P935" t="s">
        <v>22</v>
      </c>
      <c r="Q935" t="str">
        <f>IFERROR(VLOOKUP(A935,[1]Plan1!$A$2:$B$7798,2, FALSE), "")</f>
        <v>D</v>
      </c>
    </row>
    <row r="936" spans="1:17">
      <c r="A936">
        <v>111111900</v>
      </c>
      <c r="B936">
        <v>10131</v>
      </c>
      <c r="C936" t="s">
        <v>16</v>
      </c>
      <c r="D936">
        <v>1</v>
      </c>
      <c r="E936" t="s">
        <v>17</v>
      </c>
      <c r="F936">
        <v>1754</v>
      </c>
      <c r="G936" t="s">
        <v>18</v>
      </c>
      <c r="N936">
        <v>5532862.9000000004</v>
      </c>
      <c r="O936" t="s">
        <v>23</v>
      </c>
      <c r="P936" t="s">
        <v>20</v>
      </c>
      <c r="Q936" t="str">
        <f>IFERROR(VLOOKUP(A936,[1]Plan1!$A$2:$B$7798,2, FALSE), "")</f>
        <v>D</v>
      </c>
    </row>
    <row r="937" spans="1:17">
      <c r="A937">
        <v>111111900</v>
      </c>
      <c r="B937">
        <v>10131</v>
      </c>
      <c r="C937" t="s">
        <v>16</v>
      </c>
      <c r="D937">
        <v>1</v>
      </c>
      <c r="E937" t="s">
        <v>17</v>
      </c>
      <c r="F937">
        <v>1700</v>
      </c>
      <c r="G937" t="s">
        <v>18</v>
      </c>
      <c r="H937">
        <v>3110</v>
      </c>
      <c r="I937" t="s">
        <v>24</v>
      </c>
      <c r="N937">
        <v>75067.350000000006</v>
      </c>
      <c r="O937" t="s">
        <v>19</v>
      </c>
      <c r="P937" t="s">
        <v>20</v>
      </c>
      <c r="Q937" t="str">
        <f>IFERROR(VLOOKUP(A937,[1]Plan1!$A$2:$B$7798,2, FALSE), "")</f>
        <v>D</v>
      </c>
    </row>
    <row r="938" spans="1:17">
      <c r="A938">
        <v>111111900</v>
      </c>
      <c r="B938">
        <v>10131</v>
      </c>
      <c r="C938" t="s">
        <v>16</v>
      </c>
      <c r="D938">
        <v>1</v>
      </c>
      <c r="E938" t="s">
        <v>17</v>
      </c>
      <c r="F938">
        <v>1700</v>
      </c>
      <c r="G938" t="s">
        <v>18</v>
      </c>
      <c r="H938">
        <v>3110</v>
      </c>
      <c r="I938" t="s">
        <v>24</v>
      </c>
      <c r="N938">
        <v>11060.82</v>
      </c>
      <c r="O938" t="s">
        <v>21</v>
      </c>
      <c r="P938" t="s">
        <v>22</v>
      </c>
      <c r="Q938" t="str">
        <f>IFERROR(VLOOKUP(A938,[1]Plan1!$A$2:$B$7798,2, FALSE), "")</f>
        <v>D</v>
      </c>
    </row>
    <row r="939" spans="1:17">
      <c r="A939">
        <v>111111900</v>
      </c>
      <c r="B939">
        <v>10131</v>
      </c>
      <c r="C939" t="s">
        <v>16</v>
      </c>
      <c r="D939">
        <v>1</v>
      </c>
      <c r="E939" t="s">
        <v>17</v>
      </c>
      <c r="F939">
        <v>2700</v>
      </c>
      <c r="G939" t="s">
        <v>18</v>
      </c>
      <c r="H939">
        <v>3110</v>
      </c>
      <c r="I939" t="s">
        <v>24</v>
      </c>
      <c r="N939">
        <v>64006.53</v>
      </c>
      <c r="O939" t="s">
        <v>21</v>
      </c>
      <c r="P939" t="s">
        <v>22</v>
      </c>
      <c r="Q939" t="str">
        <f>IFERROR(VLOOKUP(A939,[1]Plan1!$A$2:$B$7798,2, FALSE), "")</f>
        <v>D</v>
      </c>
    </row>
    <row r="940" spans="1:17">
      <c r="A940">
        <v>111111900</v>
      </c>
      <c r="B940">
        <v>10131</v>
      </c>
      <c r="C940" t="s">
        <v>16</v>
      </c>
      <c r="D940">
        <v>1</v>
      </c>
      <c r="E940" t="s">
        <v>17</v>
      </c>
      <c r="F940">
        <v>2700</v>
      </c>
      <c r="G940" t="s">
        <v>18</v>
      </c>
      <c r="H940">
        <v>3110</v>
      </c>
      <c r="I940" t="s">
        <v>24</v>
      </c>
      <c r="N940">
        <v>64006.53</v>
      </c>
      <c r="O940" t="s">
        <v>21</v>
      </c>
      <c r="P940" t="s">
        <v>20</v>
      </c>
      <c r="Q940" t="str">
        <f>IFERROR(VLOOKUP(A940,[1]Plan1!$A$2:$B$7798,2, FALSE), "")</f>
        <v>D</v>
      </c>
    </row>
    <row r="941" spans="1:17">
      <c r="A941">
        <v>111111900</v>
      </c>
      <c r="B941">
        <v>10131</v>
      </c>
      <c r="C941" t="s">
        <v>16</v>
      </c>
      <c r="D941">
        <v>1</v>
      </c>
      <c r="E941" t="s">
        <v>17</v>
      </c>
      <c r="F941">
        <v>1700</v>
      </c>
      <c r="G941" t="s">
        <v>18</v>
      </c>
      <c r="H941">
        <v>3110</v>
      </c>
      <c r="I941" t="s">
        <v>24</v>
      </c>
      <c r="N941">
        <v>64006.53</v>
      </c>
      <c r="O941" t="s">
        <v>21</v>
      </c>
      <c r="P941" t="s">
        <v>22</v>
      </c>
      <c r="Q941" t="str">
        <f>IFERROR(VLOOKUP(A941,[1]Plan1!$A$2:$B$7798,2, FALSE), "")</f>
        <v>D</v>
      </c>
    </row>
    <row r="942" spans="1:17">
      <c r="A942">
        <v>111111900</v>
      </c>
      <c r="B942">
        <v>10131</v>
      </c>
      <c r="C942" t="s">
        <v>16</v>
      </c>
      <c r="D942">
        <v>1</v>
      </c>
      <c r="E942" t="s">
        <v>17</v>
      </c>
      <c r="F942">
        <v>1700</v>
      </c>
      <c r="G942" t="s">
        <v>18</v>
      </c>
      <c r="H942">
        <v>3110</v>
      </c>
      <c r="I942" t="s">
        <v>24</v>
      </c>
      <c r="N942">
        <v>11060.82</v>
      </c>
      <c r="O942" t="s">
        <v>23</v>
      </c>
      <c r="P942" t="s">
        <v>20</v>
      </c>
      <c r="Q942" t="str">
        <f>IFERROR(VLOOKUP(A942,[1]Plan1!$A$2:$B$7798,2, FALSE), "")</f>
        <v>D</v>
      </c>
    </row>
    <row r="943" spans="1:17">
      <c r="A943">
        <v>111111900</v>
      </c>
      <c r="B943">
        <v>10131</v>
      </c>
      <c r="C943" t="s">
        <v>16</v>
      </c>
      <c r="D943">
        <v>1</v>
      </c>
      <c r="E943" t="s">
        <v>17</v>
      </c>
      <c r="F943">
        <v>2700</v>
      </c>
      <c r="G943" t="s">
        <v>18</v>
      </c>
      <c r="H943">
        <v>3110</v>
      </c>
      <c r="I943" t="s">
        <v>24</v>
      </c>
      <c r="N943">
        <v>64006.53</v>
      </c>
      <c r="O943" t="s">
        <v>23</v>
      </c>
      <c r="P943" t="s">
        <v>20</v>
      </c>
      <c r="Q943" t="str">
        <f>IFERROR(VLOOKUP(A943,[1]Plan1!$A$2:$B$7798,2, FALSE), "")</f>
        <v>D</v>
      </c>
    </row>
    <row r="944" spans="1:17">
      <c r="A944">
        <v>111111900</v>
      </c>
      <c r="B944">
        <v>10131</v>
      </c>
      <c r="C944" t="s">
        <v>16</v>
      </c>
      <c r="D944">
        <v>1</v>
      </c>
      <c r="E944" t="s">
        <v>17</v>
      </c>
      <c r="F944">
        <v>1700</v>
      </c>
      <c r="G944" t="s">
        <v>18</v>
      </c>
      <c r="H944">
        <v>3110</v>
      </c>
      <c r="I944" t="s">
        <v>24</v>
      </c>
      <c r="N944">
        <v>11060.82</v>
      </c>
      <c r="O944" t="s">
        <v>23</v>
      </c>
      <c r="P944" t="s">
        <v>22</v>
      </c>
      <c r="Q944" t="str">
        <f>IFERROR(VLOOKUP(A944,[1]Plan1!$A$2:$B$7798,2, FALSE), "")</f>
        <v>D</v>
      </c>
    </row>
    <row r="945" spans="1:17">
      <c r="A945">
        <v>111111900</v>
      </c>
      <c r="B945">
        <v>10131</v>
      </c>
      <c r="C945" t="s">
        <v>16</v>
      </c>
      <c r="D945">
        <v>1</v>
      </c>
      <c r="E945" t="s">
        <v>17</v>
      </c>
      <c r="F945">
        <v>2700</v>
      </c>
      <c r="G945" t="s">
        <v>18</v>
      </c>
      <c r="H945">
        <v>3110</v>
      </c>
      <c r="I945" t="s">
        <v>24</v>
      </c>
      <c r="N945">
        <v>64006.53</v>
      </c>
      <c r="O945" t="s">
        <v>23</v>
      </c>
      <c r="P945" t="s">
        <v>22</v>
      </c>
      <c r="Q945" t="str">
        <f>IFERROR(VLOOKUP(A945,[1]Plan1!$A$2:$B$7798,2, FALSE), "")</f>
        <v>D</v>
      </c>
    </row>
    <row r="946" spans="1:17">
      <c r="A946">
        <v>111111900</v>
      </c>
      <c r="B946">
        <v>10131</v>
      </c>
      <c r="C946" t="s">
        <v>16</v>
      </c>
      <c r="D946">
        <v>1</v>
      </c>
      <c r="E946" t="s">
        <v>17</v>
      </c>
      <c r="F946">
        <v>1700</v>
      </c>
      <c r="G946" t="s">
        <v>18</v>
      </c>
      <c r="N946">
        <v>6978294.0899999999</v>
      </c>
      <c r="O946" t="s">
        <v>21</v>
      </c>
      <c r="P946" t="s">
        <v>20</v>
      </c>
      <c r="Q946" t="str">
        <f>IFERROR(VLOOKUP(A946,[1]Plan1!$A$2:$B$7798,2, FALSE), "")</f>
        <v>D</v>
      </c>
    </row>
    <row r="947" spans="1:17">
      <c r="A947">
        <v>111111900</v>
      </c>
      <c r="B947">
        <v>10131</v>
      </c>
      <c r="C947" t="s">
        <v>16</v>
      </c>
      <c r="D947">
        <v>1</v>
      </c>
      <c r="E947" t="s">
        <v>17</v>
      </c>
      <c r="F947">
        <v>1700</v>
      </c>
      <c r="G947" t="s">
        <v>18</v>
      </c>
      <c r="N947">
        <v>232263.16</v>
      </c>
      <c r="O947" t="s">
        <v>21</v>
      </c>
      <c r="P947" t="s">
        <v>22</v>
      </c>
      <c r="Q947" t="str">
        <f>IFERROR(VLOOKUP(A947,[1]Plan1!$A$2:$B$7798,2, FALSE), "")</f>
        <v>D</v>
      </c>
    </row>
    <row r="948" spans="1:17">
      <c r="A948">
        <v>111111900</v>
      </c>
      <c r="B948">
        <v>10131</v>
      </c>
      <c r="C948" t="s">
        <v>16</v>
      </c>
      <c r="D948">
        <v>1</v>
      </c>
      <c r="E948" t="s">
        <v>17</v>
      </c>
      <c r="F948">
        <v>1700</v>
      </c>
      <c r="G948" t="s">
        <v>18</v>
      </c>
      <c r="N948">
        <v>6746030.9299999997</v>
      </c>
      <c r="O948" t="s">
        <v>21</v>
      </c>
      <c r="P948" t="s">
        <v>22</v>
      </c>
      <c r="Q948" t="str">
        <f>IFERROR(VLOOKUP(A948,[1]Plan1!$A$2:$B$7798,2, FALSE), "")</f>
        <v>D</v>
      </c>
    </row>
    <row r="949" spans="1:17">
      <c r="A949">
        <v>111111900</v>
      </c>
      <c r="B949">
        <v>10131</v>
      </c>
      <c r="C949" t="s">
        <v>16</v>
      </c>
      <c r="D949">
        <v>1</v>
      </c>
      <c r="E949" t="s">
        <v>17</v>
      </c>
      <c r="F949">
        <v>1500</v>
      </c>
      <c r="G949" t="s">
        <v>18</v>
      </c>
      <c r="N949">
        <v>104931.88</v>
      </c>
      <c r="O949" t="s">
        <v>21</v>
      </c>
      <c r="P949" t="s">
        <v>22</v>
      </c>
      <c r="Q949" t="str">
        <f>IFERROR(VLOOKUP(A949,[1]Plan1!$A$2:$B$7798,2, FALSE), "")</f>
        <v>D</v>
      </c>
    </row>
    <row r="950" spans="1:17">
      <c r="A950">
        <v>111111900</v>
      </c>
      <c r="B950">
        <v>10131</v>
      </c>
      <c r="C950" t="s">
        <v>16</v>
      </c>
      <c r="D950">
        <v>1</v>
      </c>
      <c r="E950" t="s">
        <v>17</v>
      </c>
      <c r="F950">
        <v>1500</v>
      </c>
      <c r="G950" t="s">
        <v>18</v>
      </c>
      <c r="N950">
        <v>251160.64</v>
      </c>
      <c r="O950" t="s">
        <v>21</v>
      </c>
      <c r="P950" t="s">
        <v>20</v>
      </c>
      <c r="Q950" t="str">
        <f>IFERROR(VLOOKUP(A950,[1]Plan1!$A$2:$B$7798,2, FALSE), "")</f>
        <v>D</v>
      </c>
    </row>
    <row r="951" spans="1:17">
      <c r="A951">
        <v>111111900</v>
      </c>
      <c r="B951">
        <v>10131</v>
      </c>
      <c r="C951" t="s">
        <v>16</v>
      </c>
      <c r="D951">
        <v>1</v>
      </c>
      <c r="E951" t="s">
        <v>17</v>
      </c>
      <c r="F951">
        <v>1500</v>
      </c>
      <c r="G951" t="s">
        <v>18</v>
      </c>
      <c r="N951">
        <v>146228.76</v>
      </c>
      <c r="O951" t="s">
        <v>21</v>
      </c>
      <c r="P951" t="s">
        <v>22</v>
      </c>
      <c r="Q951" t="str">
        <f>IFERROR(VLOOKUP(A951,[1]Plan1!$A$2:$B$7798,2, FALSE), "")</f>
        <v>D</v>
      </c>
    </row>
    <row r="952" spans="1:17">
      <c r="A952">
        <v>111111900</v>
      </c>
      <c r="B952">
        <v>10131</v>
      </c>
      <c r="C952" t="s">
        <v>16</v>
      </c>
      <c r="D952">
        <v>1</v>
      </c>
      <c r="E952" t="s">
        <v>17</v>
      </c>
      <c r="F952">
        <v>1700</v>
      </c>
      <c r="G952" t="s">
        <v>18</v>
      </c>
      <c r="N952">
        <v>6746030.9299999997</v>
      </c>
      <c r="O952" t="s">
        <v>23</v>
      </c>
      <c r="P952" t="s">
        <v>22</v>
      </c>
      <c r="Q952" t="str">
        <f>IFERROR(VLOOKUP(A952,[1]Plan1!$A$2:$B$7798,2, FALSE), "")</f>
        <v>D</v>
      </c>
    </row>
    <row r="953" spans="1:17">
      <c r="A953">
        <v>111111900</v>
      </c>
      <c r="B953">
        <v>10131</v>
      </c>
      <c r="C953" t="s">
        <v>16</v>
      </c>
      <c r="D953">
        <v>1</v>
      </c>
      <c r="E953" t="s">
        <v>17</v>
      </c>
      <c r="F953">
        <v>1500</v>
      </c>
      <c r="G953" t="s">
        <v>18</v>
      </c>
      <c r="N953">
        <v>146228.76</v>
      </c>
      <c r="O953" t="s">
        <v>23</v>
      </c>
      <c r="P953" t="s">
        <v>22</v>
      </c>
      <c r="Q953" t="str">
        <f>IFERROR(VLOOKUP(A953,[1]Plan1!$A$2:$B$7798,2, FALSE), "")</f>
        <v>D</v>
      </c>
    </row>
    <row r="954" spans="1:17">
      <c r="A954">
        <v>111111900</v>
      </c>
      <c r="B954">
        <v>10131</v>
      </c>
      <c r="C954" t="s">
        <v>16</v>
      </c>
      <c r="D954">
        <v>1</v>
      </c>
      <c r="E954" t="s">
        <v>17</v>
      </c>
      <c r="F954">
        <v>1500</v>
      </c>
      <c r="G954" t="s">
        <v>18</v>
      </c>
      <c r="N954">
        <v>146228.76</v>
      </c>
      <c r="O954" t="s">
        <v>23</v>
      </c>
      <c r="P954" t="s">
        <v>20</v>
      </c>
      <c r="Q954" t="str">
        <f>IFERROR(VLOOKUP(A954,[1]Plan1!$A$2:$B$7798,2, FALSE), "")</f>
        <v>D</v>
      </c>
    </row>
    <row r="955" spans="1:17">
      <c r="A955">
        <v>111111900</v>
      </c>
      <c r="B955">
        <v>10131</v>
      </c>
      <c r="C955" t="s">
        <v>16</v>
      </c>
      <c r="D955">
        <v>1</v>
      </c>
      <c r="E955" t="s">
        <v>17</v>
      </c>
      <c r="F955">
        <v>1700</v>
      </c>
      <c r="G955" t="s">
        <v>18</v>
      </c>
      <c r="N955">
        <v>6746030.9299999997</v>
      </c>
      <c r="O955" t="s">
        <v>23</v>
      </c>
      <c r="P955" t="s">
        <v>20</v>
      </c>
      <c r="Q955" t="str">
        <f>IFERROR(VLOOKUP(A955,[1]Plan1!$A$2:$B$7798,2, FALSE), "")</f>
        <v>D</v>
      </c>
    </row>
    <row r="956" spans="1:17">
      <c r="A956">
        <v>111111900</v>
      </c>
      <c r="B956">
        <v>10131</v>
      </c>
      <c r="C956" t="s">
        <v>16</v>
      </c>
      <c r="D956">
        <v>1</v>
      </c>
      <c r="E956" t="s">
        <v>17</v>
      </c>
      <c r="F956">
        <v>1700</v>
      </c>
      <c r="G956" t="s">
        <v>18</v>
      </c>
      <c r="N956">
        <v>10177.23</v>
      </c>
      <c r="O956" t="s">
        <v>19</v>
      </c>
      <c r="P956" t="s">
        <v>20</v>
      </c>
      <c r="Q956" t="str">
        <f>IFERROR(VLOOKUP(A956,[1]Plan1!$A$2:$B$7798,2, FALSE), "")</f>
        <v>D</v>
      </c>
    </row>
    <row r="957" spans="1:17">
      <c r="A957">
        <v>111111900</v>
      </c>
      <c r="B957">
        <v>10131</v>
      </c>
      <c r="C957" t="s">
        <v>16</v>
      </c>
      <c r="D957">
        <v>1</v>
      </c>
      <c r="E957" t="s">
        <v>17</v>
      </c>
      <c r="F957">
        <v>1700</v>
      </c>
      <c r="G957" t="s">
        <v>18</v>
      </c>
      <c r="N957">
        <v>10177.23</v>
      </c>
      <c r="O957" t="s">
        <v>21</v>
      </c>
      <c r="P957" t="s">
        <v>22</v>
      </c>
      <c r="Q957" t="str">
        <f>IFERROR(VLOOKUP(A957,[1]Plan1!$A$2:$B$7798,2, FALSE), "")</f>
        <v>D</v>
      </c>
    </row>
    <row r="958" spans="1:17">
      <c r="A958">
        <v>111111900</v>
      </c>
      <c r="B958">
        <v>10131</v>
      </c>
      <c r="C958" t="s">
        <v>16</v>
      </c>
      <c r="D958">
        <v>1</v>
      </c>
      <c r="E958" t="s">
        <v>17</v>
      </c>
      <c r="F958">
        <v>1700</v>
      </c>
      <c r="G958" t="s">
        <v>18</v>
      </c>
      <c r="N958">
        <v>19230.23</v>
      </c>
      <c r="O958" t="s">
        <v>21</v>
      </c>
      <c r="P958" t="s">
        <v>20</v>
      </c>
      <c r="Q958" t="str">
        <f>IFERROR(VLOOKUP(A958,[1]Plan1!$A$2:$B$7798,2, FALSE), "")</f>
        <v>D</v>
      </c>
    </row>
    <row r="959" spans="1:17">
      <c r="A959">
        <v>111111900</v>
      </c>
      <c r="B959">
        <v>10131</v>
      </c>
      <c r="C959" t="s">
        <v>16</v>
      </c>
      <c r="D959">
        <v>1</v>
      </c>
      <c r="E959" t="s">
        <v>17</v>
      </c>
      <c r="F959">
        <v>1700</v>
      </c>
      <c r="G959" t="s">
        <v>18</v>
      </c>
      <c r="N959">
        <v>19230.23</v>
      </c>
      <c r="O959" t="s">
        <v>21</v>
      </c>
      <c r="P959" t="s">
        <v>22</v>
      </c>
      <c r="Q959" t="str">
        <f>IFERROR(VLOOKUP(A959,[1]Plan1!$A$2:$B$7798,2, FALSE), "")</f>
        <v>D</v>
      </c>
    </row>
    <row r="960" spans="1:17">
      <c r="A960">
        <v>111111900</v>
      </c>
      <c r="B960">
        <v>10131</v>
      </c>
      <c r="C960" t="s">
        <v>16</v>
      </c>
      <c r="D960">
        <v>1</v>
      </c>
      <c r="E960" t="s">
        <v>17</v>
      </c>
      <c r="F960">
        <v>1700</v>
      </c>
      <c r="G960" t="s">
        <v>18</v>
      </c>
      <c r="N960">
        <v>40363.5</v>
      </c>
      <c r="O960" t="s">
        <v>19</v>
      </c>
      <c r="P960" t="s">
        <v>20</v>
      </c>
      <c r="Q960" t="str">
        <f>IFERROR(VLOOKUP(A960,[1]Plan1!$A$2:$B$7798,2, FALSE), "")</f>
        <v>D</v>
      </c>
    </row>
    <row r="961" spans="1:17">
      <c r="A961">
        <v>111111900</v>
      </c>
      <c r="B961">
        <v>10131</v>
      </c>
      <c r="C961" t="s">
        <v>16</v>
      </c>
      <c r="D961">
        <v>1</v>
      </c>
      <c r="E961" t="s">
        <v>17</v>
      </c>
      <c r="F961">
        <v>1500</v>
      </c>
      <c r="G961" t="s">
        <v>18</v>
      </c>
      <c r="N961">
        <v>44353.32</v>
      </c>
      <c r="O961" t="s">
        <v>19</v>
      </c>
      <c r="P961" t="s">
        <v>20</v>
      </c>
      <c r="Q961" t="str">
        <f>IFERROR(VLOOKUP(A961,[1]Plan1!$A$2:$B$7798,2, FALSE), "")</f>
        <v>D</v>
      </c>
    </row>
    <row r="962" spans="1:17">
      <c r="A962">
        <v>111111900</v>
      </c>
      <c r="B962">
        <v>10131</v>
      </c>
      <c r="C962" t="s">
        <v>16</v>
      </c>
      <c r="D962">
        <v>1</v>
      </c>
      <c r="E962" t="s">
        <v>17</v>
      </c>
      <c r="F962">
        <v>1500</v>
      </c>
      <c r="G962" t="s">
        <v>18</v>
      </c>
      <c r="N962">
        <v>60784.41</v>
      </c>
      <c r="O962" t="s">
        <v>21</v>
      </c>
      <c r="P962" t="s">
        <v>20</v>
      </c>
      <c r="Q962" t="str">
        <f>IFERROR(VLOOKUP(A962,[1]Plan1!$A$2:$B$7798,2, FALSE), "")</f>
        <v>D</v>
      </c>
    </row>
    <row r="963" spans="1:17">
      <c r="A963">
        <v>111111900</v>
      </c>
      <c r="B963">
        <v>10131</v>
      </c>
      <c r="C963" t="s">
        <v>16</v>
      </c>
      <c r="D963">
        <v>1</v>
      </c>
      <c r="E963" t="s">
        <v>17</v>
      </c>
      <c r="F963">
        <v>1500</v>
      </c>
      <c r="G963" t="s">
        <v>18</v>
      </c>
      <c r="N963">
        <v>5143.3100000000004</v>
      </c>
      <c r="O963" t="s">
        <v>21</v>
      </c>
      <c r="P963" t="s">
        <v>22</v>
      </c>
      <c r="Q963" t="str">
        <f>IFERROR(VLOOKUP(A963,[1]Plan1!$A$2:$B$7798,2, FALSE), "")</f>
        <v>D</v>
      </c>
    </row>
    <row r="964" spans="1:17">
      <c r="A964">
        <v>111111900</v>
      </c>
      <c r="B964">
        <v>10131</v>
      </c>
      <c r="C964" t="s">
        <v>16</v>
      </c>
      <c r="D964">
        <v>1</v>
      </c>
      <c r="E964" t="s">
        <v>17</v>
      </c>
      <c r="F964">
        <v>1500</v>
      </c>
      <c r="G964" t="s">
        <v>18</v>
      </c>
      <c r="N964">
        <v>78916.53</v>
      </c>
      <c r="O964" t="s">
        <v>21</v>
      </c>
      <c r="P964" t="s">
        <v>22</v>
      </c>
      <c r="Q964" t="str">
        <f>IFERROR(VLOOKUP(A964,[1]Plan1!$A$2:$B$7798,2, FALSE), "")</f>
        <v>D</v>
      </c>
    </row>
    <row r="965" spans="1:17">
      <c r="A965">
        <v>111111900</v>
      </c>
      <c r="B965">
        <v>10131</v>
      </c>
      <c r="C965" t="s">
        <v>16</v>
      </c>
      <c r="D965">
        <v>1</v>
      </c>
      <c r="E965" t="s">
        <v>17</v>
      </c>
      <c r="F965">
        <v>1700</v>
      </c>
      <c r="G965" t="s">
        <v>18</v>
      </c>
      <c r="N965">
        <v>40363.5</v>
      </c>
      <c r="O965" t="s">
        <v>23</v>
      </c>
      <c r="P965" t="s">
        <v>20</v>
      </c>
      <c r="Q965" t="str">
        <f>IFERROR(VLOOKUP(A965,[1]Plan1!$A$2:$B$7798,2, FALSE), "")</f>
        <v>D</v>
      </c>
    </row>
    <row r="966" spans="1:17">
      <c r="A966">
        <v>111111900</v>
      </c>
      <c r="B966">
        <v>10131</v>
      </c>
      <c r="C966" t="s">
        <v>16</v>
      </c>
      <c r="D966">
        <v>1</v>
      </c>
      <c r="E966" t="s">
        <v>17</v>
      </c>
      <c r="F966">
        <v>1500</v>
      </c>
      <c r="G966" t="s">
        <v>18</v>
      </c>
      <c r="N966">
        <v>99994.42</v>
      </c>
      <c r="O966" t="s">
        <v>23</v>
      </c>
      <c r="P966" t="s">
        <v>20</v>
      </c>
      <c r="Q966" t="str">
        <f>IFERROR(VLOOKUP(A966,[1]Plan1!$A$2:$B$7798,2, FALSE), "")</f>
        <v>D</v>
      </c>
    </row>
    <row r="967" spans="1:17">
      <c r="A967">
        <v>111111900</v>
      </c>
      <c r="B967">
        <v>10131</v>
      </c>
      <c r="C967" t="s">
        <v>16</v>
      </c>
      <c r="D967">
        <v>1</v>
      </c>
      <c r="E967" t="s">
        <v>17</v>
      </c>
      <c r="F967">
        <v>1500</v>
      </c>
      <c r="G967" t="s">
        <v>18</v>
      </c>
      <c r="N967">
        <v>78916.53</v>
      </c>
      <c r="O967" t="s">
        <v>23</v>
      </c>
      <c r="P967" t="s">
        <v>22</v>
      </c>
      <c r="Q967" t="str">
        <f>IFERROR(VLOOKUP(A967,[1]Plan1!$A$2:$B$7798,2, FALSE), "")</f>
        <v>D</v>
      </c>
    </row>
    <row r="968" spans="1:17">
      <c r="A968">
        <v>111111900</v>
      </c>
      <c r="B968">
        <v>10131</v>
      </c>
      <c r="C968" t="s">
        <v>16</v>
      </c>
      <c r="D968">
        <v>1</v>
      </c>
      <c r="E968" t="s">
        <v>17</v>
      </c>
      <c r="F968">
        <v>1706</v>
      </c>
      <c r="G968" t="s">
        <v>18</v>
      </c>
      <c r="H968">
        <v>3110</v>
      </c>
      <c r="I968" t="s">
        <v>24</v>
      </c>
      <c r="N968">
        <v>300000</v>
      </c>
      <c r="O968" t="s">
        <v>21</v>
      </c>
      <c r="P968" t="s">
        <v>22</v>
      </c>
      <c r="Q968" t="str">
        <f>IFERROR(VLOOKUP(A968,[1]Plan1!$A$2:$B$7798,2, FALSE), "")</f>
        <v>D</v>
      </c>
    </row>
    <row r="969" spans="1:17">
      <c r="A969">
        <v>111111900</v>
      </c>
      <c r="B969">
        <v>10131</v>
      </c>
      <c r="C969" t="s">
        <v>16</v>
      </c>
      <c r="D969">
        <v>1</v>
      </c>
      <c r="E969" t="s">
        <v>17</v>
      </c>
      <c r="F969">
        <v>1706</v>
      </c>
      <c r="G969" t="s">
        <v>18</v>
      </c>
      <c r="H969">
        <v>3110</v>
      </c>
      <c r="I969" t="s">
        <v>24</v>
      </c>
      <c r="N969">
        <v>300000</v>
      </c>
      <c r="O969" t="s">
        <v>21</v>
      </c>
      <c r="P969" t="s">
        <v>20</v>
      </c>
      <c r="Q969" t="str">
        <f>IFERROR(VLOOKUP(A969,[1]Plan1!$A$2:$B$7798,2, FALSE), "")</f>
        <v>D</v>
      </c>
    </row>
    <row r="970" spans="1:17">
      <c r="A970">
        <v>111111900</v>
      </c>
      <c r="B970">
        <v>10131</v>
      </c>
      <c r="C970" t="s">
        <v>16</v>
      </c>
      <c r="D970">
        <v>1</v>
      </c>
      <c r="E970" t="s">
        <v>17</v>
      </c>
      <c r="F970">
        <v>1706</v>
      </c>
      <c r="G970" t="s">
        <v>18</v>
      </c>
      <c r="H970">
        <v>3110</v>
      </c>
      <c r="I970" t="s">
        <v>24</v>
      </c>
      <c r="N970">
        <v>220000</v>
      </c>
      <c r="O970" t="s">
        <v>21</v>
      </c>
      <c r="P970" t="s">
        <v>20</v>
      </c>
      <c r="Q970" t="str">
        <f>IFERROR(VLOOKUP(A970,[1]Plan1!$A$2:$B$7798,2, FALSE), "")</f>
        <v>D</v>
      </c>
    </row>
    <row r="971" spans="1:17">
      <c r="A971">
        <v>111111900</v>
      </c>
      <c r="B971">
        <v>10131</v>
      </c>
      <c r="C971" t="s">
        <v>16</v>
      </c>
      <c r="D971">
        <v>1</v>
      </c>
      <c r="E971" t="s">
        <v>17</v>
      </c>
      <c r="F971">
        <v>1706</v>
      </c>
      <c r="G971" t="s">
        <v>18</v>
      </c>
      <c r="H971">
        <v>3110</v>
      </c>
      <c r="I971" t="s">
        <v>24</v>
      </c>
      <c r="N971">
        <v>220000</v>
      </c>
      <c r="O971" t="s">
        <v>21</v>
      </c>
      <c r="P971" t="s">
        <v>22</v>
      </c>
      <c r="Q971" t="str">
        <f>IFERROR(VLOOKUP(A971,[1]Plan1!$A$2:$B$7798,2, FALSE), "")</f>
        <v>D</v>
      </c>
    </row>
    <row r="972" spans="1:17">
      <c r="A972">
        <v>111115000</v>
      </c>
      <c r="B972">
        <v>10131</v>
      </c>
      <c r="C972" t="s">
        <v>16</v>
      </c>
      <c r="D972">
        <v>1</v>
      </c>
      <c r="E972" t="s">
        <v>17</v>
      </c>
      <c r="F972">
        <v>1700</v>
      </c>
      <c r="G972" t="s">
        <v>18</v>
      </c>
      <c r="N972">
        <v>289275.17</v>
      </c>
      <c r="O972" t="s">
        <v>19</v>
      </c>
      <c r="P972" t="s">
        <v>20</v>
      </c>
      <c r="Q972" t="str">
        <f>IFERROR(VLOOKUP(A972,[1]Plan1!$A$2:$B$7798,2, FALSE), "")</f>
        <v>D</v>
      </c>
    </row>
    <row r="973" spans="1:17">
      <c r="A973">
        <v>111115000</v>
      </c>
      <c r="B973">
        <v>10131</v>
      </c>
      <c r="C973" t="s">
        <v>16</v>
      </c>
      <c r="D973">
        <v>1</v>
      </c>
      <c r="E973" t="s">
        <v>17</v>
      </c>
      <c r="F973">
        <v>1700</v>
      </c>
      <c r="G973" t="s">
        <v>18</v>
      </c>
      <c r="N973">
        <v>1652.79</v>
      </c>
      <c r="O973" t="s">
        <v>21</v>
      </c>
      <c r="P973" t="s">
        <v>20</v>
      </c>
      <c r="Q973" t="str">
        <f>IFERROR(VLOOKUP(A973,[1]Plan1!$A$2:$B$7798,2, FALSE), "")</f>
        <v>D</v>
      </c>
    </row>
    <row r="974" spans="1:17">
      <c r="A974">
        <v>111115000</v>
      </c>
      <c r="B974">
        <v>10131</v>
      </c>
      <c r="C974" t="s">
        <v>16</v>
      </c>
      <c r="D974">
        <v>1</v>
      </c>
      <c r="E974" t="s">
        <v>17</v>
      </c>
      <c r="F974">
        <v>1700</v>
      </c>
      <c r="G974" t="s">
        <v>18</v>
      </c>
      <c r="N974">
        <v>290927.96000000002</v>
      </c>
      <c r="O974" t="s">
        <v>23</v>
      </c>
      <c r="P974" t="s">
        <v>20</v>
      </c>
      <c r="Q974" t="str">
        <f>IFERROR(VLOOKUP(A974,[1]Plan1!$A$2:$B$7798,2, FALSE), "")</f>
        <v>D</v>
      </c>
    </row>
    <row r="975" spans="1:17">
      <c r="A975">
        <v>111115000</v>
      </c>
      <c r="B975">
        <v>10131</v>
      </c>
      <c r="C975" t="s">
        <v>16</v>
      </c>
      <c r="D975">
        <v>1</v>
      </c>
      <c r="E975" t="s">
        <v>17</v>
      </c>
      <c r="F975">
        <v>1700</v>
      </c>
      <c r="G975" t="s">
        <v>18</v>
      </c>
      <c r="N975">
        <v>7315018.3099999996</v>
      </c>
      <c r="O975" t="s">
        <v>19</v>
      </c>
      <c r="P975" t="s">
        <v>20</v>
      </c>
      <c r="Q975" t="str">
        <f>IFERROR(VLOOKUP(A975,[1]Plan1!$A$2:$B$7798,2, FALSE), "")</f>
        <v>D</v>
      </c>
    </row>
    <row r="976" spans="1:17">
      <c r="A976">
        <v>111115000</v>
      </c>
      <c r="B976">
        <v>10131</v>
      </c>
      <c r="C976" t="s">
        <v>16</v>
      </c>
      <c r="D976">
        <v>1</v>
      </c>
      <c r="E976" t="s">
        <v>17</v>
      </c>
      <c r="F976">
        <v>1700</v>
      </c>
      <c r="G976" t="s">
        <v>18</v>
      </c>
      <c r="N976">
        <v>41524.76</v>
      </c>
      <c r="O976" t="s">
        <v>21</v>
      </c>
      <c r="P976" t="s">
        <v>20</v>
      </c>
      <c r="Q976" t="str">
        <f>IFERROR(VLOOKUP(A976,[1]Plan1!$A$2:$B$7798,2, FALSE), "")</f>
        <v>D</v>
      </c>
    </row>
    <row r="977" spans="1:17">
      <c r="A977">
        <v>111115000</v>
      </c>
      <c r="B977">
        <v>10131</v>
      </c>
      <c r="C977" t="s">
        <v>16</v>
      </c>
      <c r="D977">
        <v>1</v>
      </c>
      <c r="E977" t="s">
        <v>17</v>
      </c>
      <c r="F977">
        <v>1700</v>
      </c>
      <c r="G977" t="s">
        <v>18</v>
      </c>
      <c r="N977">
        <v>7356543.0700000003</v>
      </c>
      <c r="O977" t="s">
        <v>23</v>
      </c>
      <c r="P977" t="s">
        <v>20</v>
      </c>
      <c r="Q977" t="str">
        <f>IFERROR(VLOOKUP(A977,[1]Plan1!$A$2:$B$7798,2, FALSE), "")</f>
        <v>D</v>
      </c>
    </row>
    <row r="978" spans="1:17">
      <c r="A978">
        <v>111115000</v>
      </c>
      <c r="B978">
        <v>10131</v>
      </c>
      <c r="C978" t="s">
        <v>16</v>
      </c>
      <c r="D978">
        <v>1</v>
      </c>
      <c r="E978" t="s">
        <v>17</v>
      </c>
      <c r="F978">
        <v>1665</v>
      </c>
      <c r="G978" t="s">
        <v>18</v>
      </c>
      <c r="N978">
        <v>2050.1999999999998</v>
      </c>
      <c r="O978" t="s">
        <v>19</v>
      </c>
      <c r="P978" t="s">
        <v>20</v>
      </c>
      <c r="Q978" t="str">
        <f>IFERROR(VLOOKUP(A978,[1]Plan1!$A$2:$B$7798,2, FALSE), "")</f>
        <v>D</v>
      </c>
    </row>
    <row r="979" spans="1:17">
      <c r="A979">
        <v>111115000</v>
      </c>
      <c r="B979">
        <v>10131</v>
      </c>
      <c r="C979" t="s">
        <v>16</v>
      </c>
      <c r="D979">
        <v>1</v>
      </c>
      <c r="E979" t="s">
        <v>17</v>
      </c>
      <c r="F979">
        <v>1665</v>
      </c>
      <c r="G979" t="s">
        <v>18</v>
      </c>
      <c r="N979">
        <v>11.34</v>
      </c>
      <c r="O979" t="s">
        <v>21</v>
      </c>
      <c r="P979" t="s">
        <v>20</v>
      </c>
      <c r="Q979" t="str">
        <f>IFERROR(VLOOKUP(A979,[1]Plan1!$A$2:$B$7798,2, FALSE), "")</f>
        <v>D</v>
      </c>
    </row>
    <row r="980" spans="1:17">
      <c r="A980">
        <v>111115000</v>
      </c>
      <c r="B980">
        <v>10131</v>
      </c>
      <c r="C980" t="s">
        <v>16</v>
      </c>
      <c r="D980">
        <v>1</v>
      </c>
      <c r="E980" t="s">
        <v>17</v>
      </c>
      <c r="F980">
        <v>1665</v>
      </c>
      <c r="G980" t="s">
        <v>18</v>
      </c>
      <c r="N980">
        <v>2061.54</v>
      </c>
      <c r="O980" t="s">
        <v>23</v>
      </c>
      <c r="P980" t="s">
        <v>20</v>
      </c>
      <c r="Q980" t="str">
        <f>IFERROR(VLOOKUP(A980,[1]Plan1!$A$2:$B$7798,2, FALSE), "")</f>
        <v>D</v>
      </c>
    </row>
    <row r="981" spans="1:17">
      <c r="A981">
        <v>111115000</v>
      </c>
      <c r="B981">
        <v>10131</v>
      </c>
      <c r="C981" t="s">
        <v>16</v>
      </c>
      <c r="D981">
        <v>1</v>
      </c>
      <c r="E981" t="s">
        <v>17</v>
      </c>
      <c r="F981">
        <v>2500</v>
      </c>
      <c r="G981" t="s">
        <v>18</v>
      </c>
      <c r="N981">
        <v>244066.01</v>
      </c>
      <c r="O981" t="s">
        <v>19</v>
      </c>
      <c r="P981" t="s">
        <v>20</v>
      </c>
      <c r="Q981" t="str">
        <f>IFERROR(VLOOKUP(A981,[1]Plan1!$A$2:$B$7798,2, FALSE), "")</f>
        <v>D</v>
      </c>
    </row>
    <row r="982" spans="1:17">
      <c r="A982">
        <v>111115000</v>
      </c>
      <c r="B982">
        <v>10131</v>
      </c>
      <c r="C982" t="s">
        <v>16</v>
      </c>
      <c r="D982">
        <v>1</v>
      </c>
      <c r="E982" t="s">
        <v>17</v>
      </c>
      <c r="F982">
        <v>1500</v>
      </c>
      <c r="G982" t="s">
        <v>18</v>
      </c>
      <c r="N982">
        <v>3756.85</v>
      </c>
      <c r="O982" t="s">
        <v>19</v>
      </c>
      <c r="P982" t="s">
        <v>20</v>
      </c>
      <c r="Q982" t="str">
        <f>IFERROR(VLOOKUP(A982,[1]Plan1!$A$2:$B$7798,2, FALSE), "")</f>
        <v>D</v>
      </c>
    </row>
    <row r="983" spans="1:17">
      <c r="A983">
        <v>111115000</v>
      </c>
      <c r="B983">
        <v>10131</v>
      </c>
      <c r="C983" t="s">
        <v>16</v>
      </c>
      <c r="D983">
        <v>1</v>
      </c>
      <c r="E983" t="s">
        <v>17</v>
      </c>
      <c r="F983">
        <v>1700</v>
      </c>
      <c r="G983" t="s">
        <v>18</v>
      </c>
      <c r="N983">
        <v>2739.18</v>
      </c>
      <c r="O983" t="s">
        <v>19</v>
      </c>
      <c r="P983" t="s">
        <v>20</v>
      </c>
      <c r="Q983" t="str">
        <f>IFERROR(VLOOKUP(A983,[1]Plan1!$A$2:$B$7798,2, FALSE), "")</f>
        <v>D</v>
      </c>
    </row>
    <row r="984" spans="1:17">
      <c r="A984">
        <v>111115000</v>
      </c>
      <c r="B984">
        <v>10131</v>
      </c>
      <c r="C984" t="s">
        <v>16</v>
      </c>
      <c r="D984">
        <v>1</v>
      </c>
      <c r="E984" t="s">
        <v>17</v>
      </c>
      <c r="F984">
        <v>2700</v>
      </c>
      <c r="G984" t="s">
        <v>18</v>
      </c>
      <c r="N984">
        <v>233668.35</v>
      </c>
      <c r="O984" t="s">
        <v>19</v>
      </c>
      <c r="P984" t="s">
        <v>20</v>
      </c>
      <c r="Q984" t="str">
        <f>IFERROR(VLOOKUP(A984,[1]Plan1!$A$2:$B$7798,2, FALSE), "")</f>
        <v>D</v>
      </c>
    </row>
    <row r="985" spans="1:17">
      <c r="A985">
        <v>111115000</v>
      </c>
      <c r="B985">
        <v>10131</v>
      </c>
      <c r="C985" t="s">
        <v>16</v>
      </c>
      <c r="D985">
        <v>1</v>
      </c>
      <c r="E985" t="s">
        <v>17</v>
      </c>
      <c r="F985">
        <v>2700</v>
      </c>
      <c r="G985" t="s">
        <v>18</v>
      </c>
      <c r="N985">
        <v>367856.94</v>
      </c>
      <c r="O985" t="s">
        <v>21</v>
      </c>
      <c r="P985" t="s">
        <v>22</v>
      </c>
      <c r="Q985" t="str">
        <f>IFERROR(VLOOKUP(A985,[1]Plan1!$A$2:$B$7798,2, FALSE), "")</f>
        <v>D</v>
      </c>
    </row>
    <row r="986" spans="1:17">
      <c r="A986">
        <v>111115000</v>
      </c>
      <c r="B986">
        <v>10131</v>
      </c>
      <c r="C986" t="s">
        <v>16</v>
      </c>
      <c r="D986">
        <v>1</v>
      </c>
      <c r="E986" t="s">
        <v>17</v>
      </c>
      <c r="F986">
        <v>1500</v>
      </c>
      <c r="G986" t="s">
        <v>18</v>
      </c>
      <c r="N986">
        <v>3756.85</v>
      </c>
      <c r="O986" t="s">
        <v>21</v>
      </c>
      <c r="P986" t="s">
        <v>22</v>
      </c>
      <c r="Q986" t="str">
        <f>IFERROR(VLOOKUP(A986,[1]Plan1!$A$2:$B$7798,2, FALSE), "")</f>
        <v>D</v>
      </c>
    </row>
    <row r="987" spans="1:17">
      <c r="A987">
        <v>111115000</v>
      </c>
      <c r="B987">
        <v>10131</v>
      </c>
      <c r="C987" t="s">
        <v>16</v>
      </c>
      <c r="D987">
        <v>1</v>
      </c>
      <c r="E987" t="s">
        <v>17</v>
      </c>
      <c r="F987">
        <v>2500</v>
      </c>
      <c r="G987" t="s">
        <v>18</v>
      </c>
      <c r="N987">
        <v>244066.01</v>
      </c>
      <c r="O987" t="s">
        <v>21</v>
      </c>
      <c r="P987" t="s">
        <v>22</v>
      </c>
      <c r="Q987" t="str">
        <f>IFERROR(VLOOKUP(A987,[1]Plan1!$A$2:$B$7798,2, FALSE), "")</f>
        <v>D</v>
      </c>
    </row>
    <row r="988" spans="1:17">
      <c r="A988">
        <v>111115000</v>
      </c>
      <c r="B988">
        <v>10131</v>
      </c>
      <c r="C988" t="s">
        <v>16</v>
      </c>
      <c r="D988">
        <v>1</v>
      </c>
      <c r="E988" t="s">
        <v>17</v>
      </c>
      <c r="F988">
        <v>1700</v>
      </c>
      <c r="G988" t="s">
        <v>18</v>
      </c>
      <c r="N988">
        <v>114133.45</v>
      </c>
      <c r="O988" t="s">
        <v>21</v>
      </c>
      <c r="P988" t="s">
        <v>22</v>
      </c>
      <c r="Q988" t="str">
        <f>IFERROR(VLOOKUP(A988,[1]Plan1!$A$2:$B$7798,2, FALSE), "")</f>
        <v>D</v>
      </c>
    </row>
    <row r="989" spans="1:17">
      <c r="A989">
        <v>111115000</v>
      </c>
      <c r="B989">
        <v>10131</v>
      </c>
      <c r="C989" t="s">
        <v>16</v>
      </c>
      <c r="D989">
        <v>1</v>
      </c>
      <c r="E989" t="s">
        <v>17</v>
      </c>
      <c r="F989">
        <v>2700</v>
      </c>
      <c r="G989" t="s">
        <v>18</v>
      </c>
      <c r="N989">
        <v>134188.59</v>
      </c>
      <c r="O989" t="s">
        <v>21</v>
      </c>
      <c r="P989" t="s">
        <v>20</v>
      </c>
      <c r="Q989" t="str">
        <f>IFERROR(VLOOKUP(A989,[1]Plan1!$A$2:$B$7798,2, FALSE), "")</f>
        <v>D</v>
      </c>
    </row>
    <row r="990" spans="1:17">
      <c r="A990">
        <v>111115000</v>
      </c>
      <c r="B990">
        <v>10131</v>
      </c>
      <c r="C990" t="s">
        <v>16</v>
      </c>
      <c r="D990">
        <v>1</v>
      </c>
      <c r="E990" t="s">
        <v>17</v>
      </c>
      <c r="F990">
        <v>1700</v>
      </c>
      <c r="G990" t="s">
        <v>18</v>
      </c>
      <c r="N990">
        <v>111394.27</v>
      </c>
      <c r="O990" t="s">
        <v>21</v>
      </c>
      <c r="P990" t="s">
        <v>20</v>
      </c>
      <c r="Q990" t="str">
        <f>IFERROR(VLOOKUP(A990,[1]Plan1!$A$2:$B$7798,2, FALSE), "")</f>
        <v>D</v>
      </c>
    </row>
    <row r="991" spans="1:17">
      <c r="A991">
        <v>111115000</v>
      </c>
      <c r="B991">
        <v>10131</v>
      </c>
      <c r="C991" t="s">
        <v>16</v>
      </c>
      <c r="D991">
        <v>1</v>
      </c>
      <c r="E991" t="s">
        <v>17</v>
      </c>
      <c r="F991">
        <v>1700</v>
      </c>
      <c r="G991" t="s">
        <v>18</v>
      </c>
      <c r="N991">
        <v>514891.53</v>
      </c>
      <c r="O991" t="s">
        <v>19</v>
      </c>
      <c r="P991" t="s">
        <v>20</v>
      </c>
      <c r="Q991" t="str">
        <f>IFERROR(VLOOKUP(A991,[1]Plan1!$A$2:$B$7798,2, FALSE), "")</f>
        <v>D</v>
      </c>
    </row>
    <row r="992" spans="1:17">
      <c r="A992">
        <v>111115000</v>
      </c>
      <c r="B992">
        <v>10131</v>
      </c>
      <c r="C992" t="s">
        <v>16</v>
      </c>
      <c r="D992">
        <v>1</v>
      </c>
      <c r="E992" t="s">
        <v>17</v>
      </c>
      <c r="F992">
        <v>1700</v>
      </c>
      <c r="G992" t="s">
        <v>18</v>
      </c>
      <c r="N992">
        <v>2949.55</v>
      </c>
      <c r="O992" t="s">
        <v>21</v>
      </c>
      <c r="P992" t="s">
        <v>20</v>
      </c>
      <c r="Q992" t="str">
        <f>IFERROR(VLOOKUP(A992,[1]Plan1!$A$2:$B$7798,2, FALSE), "")</f>
        <v>D</v>
      </c>
    </row>
    <row r="993" spans="1:17">
      <c r="A993">
        <v>111115000</v>
      </c>
      <c r="B993">
        <v>10131</v>
      </c>
      <c r="C993" t="s">
        <v>16</v>
      </c>
      <c r="D993">
        <v>1</v>
      </c>
      <c r="E993" t="s">
        <v>17</v>
      </c>
      <c r="F993">
        <v>1700</v>
      </c>
      <c r="G993" t="s">
        <v>18</v>
      </c>
      <c r="N993">
        <v>517841.08</v>
      </c>
      <c r="O993" t="s">
        <v>23</v>
      </c>
      <c r="P993" t="s">
        <v>20</v>
      </c>
      <c r="Q993" t="str">
        <f>IFERROR(VLOOKUP(A993,[1]Plan1!$A$2:$B$7798,2, FALSE), "")</f>
        <v>D</v>
      </c>
    </row>
    <row r="994" spans="1:17">
      <c r="A994">
        <v>111115000</v>
      </c>
      <c r="B994">
        <v>10131</v>
      </c>
      <c r="C994" t="s">
        <v>16</v>
      </c>
      <c r="D994">
        <v>1</v>
      </c>
      <c r="E994" t="s">
        <v>17</v>
      </c>
      <c r="F994">
        <v>1754</v>
      </c>
      <c r="G994" t="s">
        <v>18</v>
      </c>
      <c r="N994">
        <v>484884.33</v>
      </c>
      <c r="O994" t="s">
        <v>19</v>
      </c>
      <c r="P994" t="s">
        <v>20</v>
      </c>
      <c r="Q994" t="str">
        <f>IFERROR(VLOOKUP(A994,[1]Plan1!$A$2:$B$7798,2, FALSE), "")</f>
        <v>D</v>
      </c>
    </row>
    <row r="995" spans="1:17">
      <c r="A995">
        <v>111115000</v>
      </c>
      <c r="B995">
        <v>10131</v>
      </c>
      <c r="C995" t="s">
        <v>16</v>
      </c>
      <c r="D995">
        <v>1</v>
      </c>
      <c r="E995" t="s">
        <v>17</v>
      </c>
      <c r="F995">
        <v>1754</v>
      </c>
      <c r="G995" t="s">
        <v>18</v>
      </c>
      <c r="N995">
        <v>2786.01</v>
      </c>
      <c r="O995" t="s">
        <v>21</v>
      </c>
      <c r="P995" t="s">
        <v>20</v>
      </c>
      <c r="Q995" t="str">
        <f>IFERROR(VLOOKUP(A995,[1]Plan1!$A$2:$B$7798,2, FALSE), "")</f>
        <v>D</v>
      </c>
    </row>
    <row r="996" spans="1:17">
      <c r="A996">
        <v>111115000</v>
      </c>
      <c r="B996">
        <v>10131</v>
      </c>
      <c r="C996" t="s">
        <v>16</v>
      </c>
      <c r="D996">
        <v>1</v>
      </c>
      <c r="E996" t="s">
        <v>17</v>
      </c>
      <c r="F996">
        <v>1754</v>
      </c>
      <c r="G996" t="s">
        <v>18</v>
      </c>
      <c r="N996">
        <v>487670.34</v>
      </c>
      <c r="O996" t="s">
        <v>23</v>
      </c>
      <c r="P996" t="s">
        <v>20</v>
      </c>
      <c r="Q996" t="str">
        <f>IFERROR(VLOOKUP(A996,[1]Plan1!$A$2:$B$7798,2, FALSE), "")</f>
        <v>D</v>
      </c>
    </row>
    <row r="997" spans="1:17">
      <c r="A997">
        <v>111115000</v>
      </c>
      <c r="B997">
        <v>10131</v>
      </c>
      <c r="C997" t="s">
        <v>16</v>
      </c>
      <c r="D997">
        <v>1</v>
      </c>
      <c r="E997" t="s">
        <v>17</v>
      </c>
      <c r="F997">
        <v>1700</v>
      </c>
      <c r="G997" t="s">
        <v>18</v>
      </c>
      <c r="N997">
        <v>218641.66</v>
      </c>
      <c r="O997" t="s">
        <v>19</v>
      </c>
      <c r="P997" t="s">
        <v>20</v>
      </c>
      <c r="Q997" t="str">
        <f>IFERROR(VLOOKUP(A997,[1]Plan1!$A$2:$B$7798,2, FALSE), "")</f>
        <v>D</v>
      </c>
    </row>
    <row r="998" spans="1:17">
      <c r="A998">
        <v>111115000</v>
      </c>
      <c r="B998">
        <v>10131</v>
      </c>
      <c r="C998" t="s">
        <v>16</v>
      </c>
      <c r="D998">
        <v>1</v>
      </c>
      <c r="E998" t="s">
        <v>17</v>
      </c>
      <c r="F998">
        <v>1700</v>
      </c>
      <c r="G998" t="s">
        <v>18</v>
      </c>
      <c r="N998">
        <v>1255.46</v>
      </c>
      <c r="O998" t="s">
        <v>21</v>
      </c>
      <c r="P998" t="s">
        <v>20</v>
      </c>
      <c r="Q998" t="str">
        <f>IFERROR(VLOOKUP(A998,[1]Plan1!$A$2:$B$7798,2, FALSE), "")</f>
        <v>D</v>
      </c>
    </row>
    <row r="999" spans="1:17">
      <c r="A999">
        <v>111115000</v>
      </c>
      <c r="B999">
        <v>10131</v>
      </c>
      <c r="C999" t="s">
        <v>16</v>
      </c>
      <c r="D999">
        <v>1</v>
      </c>
      <c r="E999" t="s">
        <v>17</v>
      </c>
      <c r="F999">
        <v>1700</v>
      </c>
      <c r="G999" t="s">
        <v>18</v>
      </c>
      <c r="N999">
        <v>219897.12</v>
      </c>
      <c r="O999" t="s">
        <v>23</v>
      </c>
      <c r="P999" t="s">
        <v>20</v>
      </c>
      <c r="Q999" t="str">
        <f>IFERROR(VLOOKUP(A999,[1]Plan1!$A$2:$B$7798,2, FALSE), "")</f>
        <v>D</v>
      </c>
    </row>
    <row r="1000" spans="1:17">
      <c r="A1000">
        <v>111115000</v>
      </c>
      <c r="B1000">
        <v>10131</v>
      </c>
      <c r="C1000" t="s">
        <v>16</v>
      </c>
      <c r="D1000">
        <v>1</v>
      </c>
      <c r="E1000" t="s">
        <v>17</v>
      </c>
      <c r="F1000">
        <v>2621</v>
      </c>
      <c r="G1000" t="s">
        <v>18</v>
      </c>
      <c r="N1000">
        <v>215164.73</v>
      </c>
      <c r="O1000" t="s">
        <v>19</v>
      </c>
      <c r="P1000" t="s">
        <v>20</v>
      </c>
      <c r="Q1000" t="str">
        <f>IFERROR(VLOOKUP(A1000,[1]Plan1!$A$2:$B$7798,2, FALSE), "")</f>
        <v>D</v>
      </c>
    </row>
    <row r="1001" spans="1:17">
      <c r="A1001">
        <v>111115000</v>
      </c>
      <c r="B1001">
        <v>10131</v>
      </c>
      <c r="C1001" t="s">
        <v>16</v>
      </c>
      <c r="D1001">
        <v>1</v>
      </c>
      <c r="E1001" t="s">
        <v>17</v>
      </c>
      <c r="F1001">
        <v>1621</v>
      </c>
      <c r="G1001" t="s">
        <v>18</v>
      </c>
      <c r="N1001">
        <v>1189.42</v>
      </c>
      <c r="O1001" t="s">
        <v>19</v>
      </c>
      <c r="P1001" t="s">
        <v>20</v>
      </c>
      <c r="Q1001" t="str">
        <f>IFERROR(VLOOKUP(A1001,[1]Plan1!$A$2:$B$7798,2, FALSE), "")</f>
        <v>D</v>
      </c>
    </row>
    <row r="1002" spans="1:17">
      <c r="A1002">
        <v>111115000</v>
      </c>
      <c r="B1002">
        <v>10131</v>
      </c>
      <c r="C1002" t="s">
        <v>16</v>
      </c>
      <c r="D1002">
        <v>1</v>
      </c>
      <c r="E1002" t="s">
        <v>17</v>
      </c>
      <c r="F1002">
        <v>1621</v>
      </c>
      <c r="G1002" t="s">
        <v>18</v>
      </c>
      <c r="N1002">
        <v>5060909.54</v>
      </c>
      <c r="O1002" t="s">
        <v>21</v>
      </c>
      <c r="P1002" t="s">
        <v>20</v>
      </c>
      <c r="Q1002" t="str">
        <f>IFERROR(VLOOKUP(A1002,[1]Plan1!$A$2:$B$7798,2, FALSE), "")</f>
        <v>D</v>
      </c>
    </row>
    <row r="1003" spans="1:17">
      <c r="A1003">
        <v>111115000</v>
      </c>
      <c r="B1003">
        <v>10131</v>
      </c>
      <c r="C1003" t="s">
        <v>16</v>
      </c>
      <c r="D1003">
        <v>1</v>
      </c>
      <c r="E1003" t="s">
        <v>17</v>
      </c>
      <c r="F1003">
        <v>1621</v>
      </c>
      <c r="G1003" t="s">
        <v>18</v>
      </c>
      <c r="N1003">
        <v>5062098.96</v>
      </c>
      <c r="O1003" t="s">
        <v>23</v>
      </c>
      <c r="P1003" t="s">
        <v>20</v>
      </c>
      <c r="Q1003" t="str">
        <f>IFERROR(VLOOKUP(A1003,[1]Plan1!$A$2:$B$7798,2, FALSE), "")</f>
        <v>D</v>
      </c>
    </row>
    <row r="1004" spans="1:17">
      <c r="A1004">
        <v>111115000</v>
      </c>
      <c r="B1004">
        <v>10131</v>
      </c>
      <c r="C1004" t="s">
        <v>16</v>
      </c>
      <c r="D1004">
        <v>1</v>
      </c>
      <c r="E1004" t="s">
        <v>17</v>
      </c>
      <c r="F1004">
        <v>2621</v>
      </c>
      <c r="G1004" t="s">
        <v>18</v>
      </c>
      <c r="N1004">
        <v>215164.73</v>
      </c>
      <c r="O1004" t="s">
        <v>23</v>
      </c>
      <c r="P1004" t="s">
        <v>20</v>
      </c>
      <c r="Q1004" t="str">
        <f>IFERROR(VLOOKUP(A1004,[1]Plan1!$A$2:$B$7798,2, FALSE), "")</f>
        <v>D</v>
      </c>
    </row>
    <row r="1005" spans="1:17">
      <c r="A1005">
        <v>111115000</v>
      </c>
      <c r="B1005">
        <v>10131</v>
      </c>
      <c r="C1005" t="s">
        <v>16</v>
      </c>
      <c r="D1005">
        <v>1</v>
      </c>
      <c r="E1005" t="s">
        <v>17</v>
      </c>
      <c r="F1005">
        <v>1621</v>
      </c>
      <c r="G1005" t="s">
        <v>18</v>
      </c>
      <c r="N1005">
        <v>66.63</v>
      </c>
      <c r="O1005" t="s">
        <v>19</v>
      </c>
      <c r="P1005" t="s">
        <v>20</v>
      </c>
      <c r="Q1005" t="str">
        <f>IFERROR(VLOOKUP(A1005,[1]Plan1!$A$2:$B$7798,2, FALSE), "")</f>
        <v>D</v>
      </c>
    </row>
    <row r="1006" spans="1:17">
      <c r="A1006">
        <v>111115000</v>
      </c>
      <c r="B1006">
        <v>10131</v>
      </c>
      <c r="C1006" t="s">
        <v>16</v>
      </c>
      <c r="D1006">
        <v>1</v>
      </c>
      <c r="E1006" t="s">
        <v>17</v>
      </c>
      <c r="F1006">
        <v>1621</v>
      </c>
      <c r="G1006" t="s">
        <v>18</v>
      </c>
      <c r="N1006">
        <v>0.44</v>
      </c>
      <c r="O1006" t="s">
        <v>21</v>
      </c>
      <c r="P1006" t="s">
        <v>20</v>
      </c>
      <c r="Q1006" t="str">
        <f>IFERROR(VLOOKUP(A1006,[1]Plan1!$A$2:$B$7798,2, FALSE), "")</f>
        <v>D</v>
      </c>
    </row>
    <row r="1007" spans="1:17">
      <c r="A1007">
        <v>111115000</v>
      </c>
      <c r="B1007">
        <v>10131</v>
      </c>
      <c r="C1007" t="s">
        <v>16</v>
      </c>
      <c r="D1007">
        <v>1</v>
      </c>
      <c r="E1007" t="s">
        <v>17</v>
      </c>
      <c r="F1007">
        <v>1621</v>
      </c>
      <c r="G1007" t="s">
        <v>18</v>
      </c>
      <c r="N1007">
        <v>67.069999999999993</v>
      </c>
      <c r="O1007" t="s">
        <v>23</v>
      </c>
      <c r="P1007" t="s">
        <v>20</v>
      </c>
      <c r="Q1007" t="str">
        <f>IFERROR(VLOOKUP(A1007,[1]Plan1!$A$2:$B$7798,2, FALSE), "")</f>
        <v>D</v>
      </c>
    </row>
    <row r="1008" spans="1:17">
      <c r="A1008">
        <v>111115000</v>
      </c>
      <c r="B1008">
        <v>10131</v>
      </c>
      <c r="C1008" t="s">
        <v>16</v>
      </c>
      <c r="D1008">
        <v>1</v>
      </c>
      <c r="E1008" t="s">
        <v>17</v>
      </c>
      <c r="F1008">
        <v>1601</v>
      </c>
      <c r="G1008" t="s">
        <v>18</v>
      </c>
      <c r="N1008">
        <v>5.31</v>
      </c>
      <c r="O1008" t="s">
        <v>19</v>
      </c>
      <c r="P1008" t="s">
        <v>20</v>
      </c>
      <c r="Q1008" t="str">
        <f>IFERROR(VLOOKUP(A1008,[1]Plan1!$A$2:$B$7798,2, FALSE), "")</f>
        <v>D</v>
      </c>
    </row>
    <row r="1009" spans="1:17">
      <c r="A1009">
        <v>111115000</v>
      </c>
      <c r="B1009">
        <v>10131</v>
      </c>
      <c r="C1009" t="s">
        <v>16</v>
      </c>
      <c r="D1009">
        <v>1</v>
      </c>
      <c r="E1009" t="s">
        <v>17</v>
      </c>
      <c r="F1009">
        <v>1601</v>
      </c>
      <c r="G1009" t="s">
        <v>18</v>
      </c>
      <c r="N1009">
        <v>0.45</v>
      </c>
      <c r="O1009" t="s">
        <v>21</v>
      </c>
      <c r="P1009" t="s">
        <v>20</v>
      </c>
      <c r="Q1009" t="str">
        <f>IFERROR(VLOOKUP(A1009,[1]Plan1!$A$2:$B$7798,2, FALSE), "")</f>
        <v>D</v>
      </c>
    </row>
    <row r="1010" spans="1:17">
      <c r="A1010">
        <v>111115000</v>
      </c>
      <c r="B1010">
        <v>10131</v>
      </c>
      <c r="C1010" t="s">
        <v>16</v>
      </c>
      <c r="D1010">
        <v>1</v>
      </c>
      <c r="E1010" t="s">
        <v>17</v>
      </c>
      <c r="F1010">
        <v>1601</v>
      </c>
      <c r="G1010" t="s">
        <v>18</v>
      </c>
      <c r="N1010">
        <v>5.76</v>
      </c>
      <c r="O1010" t="s">
        <v>23</v>
      </c>
      <c r="P1010" t="s">
        <v>20</v>
      </c>
      <c r="Q1010" t="str">
        <f>IFERROR(VLOOKUP(A1010,[1]Plan1!$A$2:$B$7798,2, FALSE), "")</f>
        <v>D</v>
      </c>
    </row>
    <row r="1011" spans="1:17">
      <c r="A1011">
        <v>111115000</v>
      </c>
      <c r="B1011">
        <v>10131</v>
      </c>
      <c r="C1011" t="s">
        <v>16</v>
      </c>
      <c r="D1011">
        <v>1</v>
      </c>
      <c r="E1011" t="s">
        <v>17</v>
      </c>
      <c r="F1011">
        <v>1601</v>
      </c>
      <c r="G1011" t="s">
        <v>18</v>
      </c>
      <c r="N1011">
        <v>2173.36</v>
      </c>
      <c r="O1011" t="s">
        <v>19</v>
      </c>
      <c r="P1011" t="s">
        <v>20</v>
      </c>
      <c r="Q1011" t="str">
        <f>IFERROR(VLOOKUP(A1011,[1]Plan1!$A$2:$B$7798,2, FALSE), "")</f>
        <v>D</v>
      </c>
    </row>
    <row r="1012" spans="1:17">
      <c r="A1012">
        <v>111115000</v>
      </c>
      <c r="B1012">
        <v>10131</v>
      </c>
      <c r="C1012" t="s">
        <v>16</v>
      </c>
      <c r="D1012">
        <v>1</v>
      </c>
      <c r="E1012" t="s">
        <v>17</v>
      </c>
      <c r="F1012">
        <v>1601</v>
      </c>
      <c r="G1012" t="s">
        <v>18</v>
      </c>
      <c r="N1012">
        <v>2173.36</v>
      </c>
      <c r="O1012" t="s">
        <v>21</v>
      </c>
      <c r="P1012" t="s">
        <v>22</v>
      </c>
      <c r="Q1012" t="str">
        <f>IFERROR(VLOOKUP(A1012,[1]Plan1!$A$2:$B$7798,2, FALSE), "")</f>
        <v>D</v>
      </c>
    </row>
    <row r="1013" spans="1:17">
      <c r="A1013">
        <v>111115000</v>
      </c>
      <c r="B1013">
        <v>10131</v>
      </c>
      <c r="C1013" t="s">
        <v>16</v>
      </c>
      <c r="D1013">
        <v>1</v>
      </c>
      <c r="E1013" t="s">
        <v>17</v>
      </c>
      <c r="F1013">
        <v>1601</v>
      </c>
      <c r="G1013" t="s">
        <v>18</v>
      </c>
      <c r="N1013">
        <v>1579.33</v>
      </c>
      <c r="O1013" t="s">
        <v>19</v>
      </c>
      <c r="P1013" t="s">
        <v>20</v>
      </c>
      <c r="Q1013" t="str">
        <f>IFERROR(VLOOKUP(A1013,[1]Plan1!$A$2:$B$7798,2, FALSE), "")</f>
        <v>D</v>
      </c>
    </row>
    <row r="1014" spans="1:17">
      <c r="A1014">
        <v>111115000</v>
      </c>
      <c r="B1014">
        <v>10131</v>
      </c>
      <c r="C1014" t="s">
        <v>16</v>
      </c>
      <c r="D1014">
        <v>1</v>
      </c>
      <c r="E1014" t="s">
        <v>17</v>
      </c>
      <c r="F1014">
        <v>1601</v>
      </c>
      <c r="G1014" t="s">
        <v>18</v>
      </c>
      <c r="N1014">
        <v>1579.33</v>
      </c>
      <c r="O1014" t="s">
        <v>21</v>
      </c>
      <c r="P1014" t="s">
        <v>22</v>
      </c>
      <c r="Q1014" t="str">
        <f>IFERROR(VLOOKUP(A1014,[1]Plan1!$A$2:$B$7798,2, FALSE), "")</f>
        <v>D</v>
      </c>
    </row>
    <row r="1015" spans="1:17">
      <c r="A1015">
        <v>111115000</v>
      </c>
      <c r="B1015">
        <v>10131</v>
      </c>
      <c r="C1015" t="s">
        <v>16</v>
      </c>
      <c r="D1015">
        <v>1</v>
      </c>
      <c r="E1015" t="s">
        <v>17</v>
      </c>
      <c r="F1015">
        <v>1601</v>
      </c>
      <c r="G1015" t="s">
        <v>18</v>
      </c>
      <c r="N1015">
        <v>5786.59</v>
      </c>
      <c r="O1015" t="s">
        <v>19</v>
      </c>
      <c r="P1015" t="s">
        <v>20</v>
      </c>
      <c r="Q1015" t="str">
        <f>IFERROR(VLOOKUP(A1015,[1]Plan1!$A$2:$B$7798,2, FALSE), "")</f>
        <v>D</v>
      </c>
    </row>
    <row r="1016" spans="1:17">
      <c r="A1016">
        <v>111115000</v>
      </c>
      <c r="B1016">
        <v>10131</v>
      </c>
      <c r="C1016" t="s">
        <v>16</v>
      </c>
      <c r="D1016">
        <v>1</v>
      </c>
      <c r="E1016" t="s">
        <v>17</v>
      </c>
      <c r="F1016">
        <v>1601</v>
      </c>
      <c r="G1016" t="s">
        <v>18</v>
      </c>
      <c r="N1016">
        <v>42.01</v>
      </c>
      <c r="O1016" t="s">
        <v>21</v>
      </c>
      <c r="P1016" t="s">
        <v>20</v>
      </c>
      <c r="Q1016" t="str">
        <f>IFERROR(VLOOKUP(A1016,[1]Plan1!$A$2:$B$7798,2, FALSE), "")</f>
        <v>D</v>
      </c>
    </row>
    <row r="1017" spans="1:17">
      <c r="A1017">
        <v>111115000</v>
      </c>
      <c r="B1017">
        <v>10131</v>
      </c>
      <c r="C1017" t="s">
        <v>16</v>
      </c>
      <c r="D1017">
        <v>1</v>
      </c>
      <c r="E1017" t="s">
        <v>17</v>
      </c>
      <c r="F1017">
        <v>1601</v>
      </c>
      <c r="G1017" t="s">
        <v>18</v>
      </c>
      <c r="N1017">
        <v>5828.6</v>
      </c>
      <c r="O1017" t="s">
        <v>23</v>
      </c>
      <c r="P1017" t="s">
        <v>20</v>
      </c>
      <c r="Q1017" t="str">
        <f>IFERROR(VLOOKUP(A1017,[1]Plan1!$A$2:$B$7798,2, FALSE), "")</f>
        <v>D</v>
      </c>
    </row>
    <row r="1018" spans="1:17">
      <c r="A1018">
        <v>111115000</v>
      </c>
      <c r="B1018">
        <v>10131</v>
      </c>
      <c r="C1018" t="s">
        <v>16</v>
      </c>
      <c r="D1018">
        <v>1</v>
      </c>
      <c r="E1018" t="s">
        <v>17</v>
      </c>
      <c r="F1018">
        <v>1500</v>
      </c>
      <c r="G1018" t="s">
        <v>18</v>
      </c>
      <c r="N1018">
        <v>97516.59</v>
      </c>
      <c r="O1018" t="s">
        <v>19</v>
      </c>
      <c r="P1018" t="s">
        <v>20</v>
      </c>
      <c r="Q1018" t="str">
        <f>IFERROR(VLOOKUP(A1018,[1]Plan1!$A$2:$B$7798,2, FALSE), "")</f>
        <v>D</v>
      </c>
    </row>
    <row r="1019" spans="1:17">
      <c r="A1019">
        <v>111115000</v>
      </c>
      <c r="B1019">
        <v>10131</v>
      </c>
      <c r="C1019" t="s">
        <v>16</v>
      </c>
      <c r="D1019">
        <v>1</v>
      </c>
      <c r="E1019" t="s">
        <v>17</v>
      </c>
      <c r="F1019">
        <v>1500</v>
      </c>
      <c r="G1019" t="s">
        <v>18</v>
      </c>
      <c r="N1019">
        <v>666.65</v>
      </c>
      <c r="O1019" t="s">
        <v>21</v>
      </c>
      <c r="P1019" t="s">
        <v>20</v>
      </c>
      <c r="Q1019" t="str">
        <f>IFERROR(VLOOKUP(A1019,[1]Plan1!$A$2:$B$7798,2, FALSE), "")</f>
        <v>D</v>
      </c>
    </row>
    <row r="1020" spans="1:17">
      <c r="A1020">
        <v>111115000</v>
      </c>
      <c r="B1020">
        <v>10131</v>
      </c>
      <c r="C1020" t="s">
        <v>16</v>
      </c>
      <c r="D1020">
        <v>1</v>
      </c>
      <c r="E1020" t="s">
        <v>17</v>
      </c>
      <c r="F1020">
        <v>1500</v>
      </c>
      <c r="G1020" t="s">
        <v>18</v>
      </c>
      <c r="N1020">
        <v>98183.24</v>
      </c>
      <c r="O1020" t="s">
        <v>23</v>
      </c>
      <c r="P1020" t="s">
        <v>20</v>
      </c>
      <c r="Q1020" t="str">
        <f>IFERROR(VLOOKUP(A1020,[1]Plan1!$A$2:$B$7798,2, FALSE), "")</f>
        <v>D</v>
      </c>
    </row>
    <row r="1021" spans="1:17">
      <c r="A1021">
        <v>111115000</v>
      </c>
      <c r="B1021">
        <v>10131</v>
      </c>
      <c r="C1021" t="s">
        <v>16</v>
      </c>
      <c r="D1021">
        <v>1</v>
      </c>
      <c r="E1021" t="s">
        <v>17</v>
      </c>
      <c r="F1021">
        <v>1636</v>
      </c>
      <c r="G1021" t="s">
        <v>18</v>
      </c>
      <c r="N1021">
        <v>886016.67</v>
      </c>
      <c r="O1021" t="s">
        <v>19</v>
      </c>
      <c r="P1021" t="s">
        <v>20</v>
      </c>
      <c r="Q1021" t="str">
        <f>IFERROR(VLOOKUP(A1021,[1]Plan1!$A$2:$B$7798,2, FALSE), "")</f>
        <v>D</v>
      </c>
    </row>
    <row r="1022" spans="1:17">
      <c r="A1022">
        <v>111115000</v>
      </c>
      <c r="B1022">
        <v>10131</v>
      </c>
      <c r="C1022" t="s">
        <v>16</v>
      </c>
      <c r="D1022">
        <v>1</v>
      </c>
      <c r="E1022" t="s">
        <v>17</v>
      </c>
      <c r="F1022">
        <v>1636</v>
      </c>
      <c r="G1022" t="s">
        <v>18</v>
      </c>
      <c r="N1022">
        <v>7608.11</v>
      </c>
      <c r="O1022" t="s">
        <v>21</v>
      </c>
      <c r="P1022" t="s">
        <v>20</v>
      </c>
      <c r="Q1022" t="str">
        <f>IFERROR(VLOOKUP(A1022,[1]Plan1!$A$2:$B$7798,2, FALSE), "")</f>
        <v>D</v>
      </c>
    </row>
    <row r="1023" spans="1:17">
      <c r="A1023">
        <v>111115000</v>
      </c>
      <c r="B1023">
        <v>10131</v>
      </c>
      <c r="C1023" t="s">
        <v>16</v>
      </c>
      <c r="D1023">
        <v>1</v>
      </c>
      <c r="E1023" t="s">
        <v>17</v>
      </c>
      <c r="F1023">
        <v>1636</v>
      </c>
      <c r="G1023" t="s">
        <v>18</v>
      </c>
      <c r="N1023">
        <v>893624.78</v>
      </c>
      <c r="O1023" t="s">
        <v>23</v>
      </c>
      <c r="P1023" t="s">
        <v>20</v>
      </c>
      <c r="Q1023" t="str">
        <f>IFERROR(VLOOKUP(A1023,[1]Plan1!$A$2:$B$7798,2, FALSE), "")</f>
        <v>D</v>
      </c>
    </row>
    <row r="1024" spans="1:17">
      <c r="A1024">
        <v>111115000</v>
      </c>
      <c r="B1024">
        <v>10131</v>
      </c>
      <c r="C1024" t="s">
        <v>16</v>
      </c>
      <c r="D1024">
        <v>1</v>
      </c>
      <c r="E1024" t="s">
        <v>17</v>
      </c>
      <c r="F1024">
        <v>1500</v>
      </c>
      <c r="G1024" t="s">
        <v>18</v>
      </c>
      <c r="N1024">
        <v>71352.59</v>
      </c>
      <c r="O1024" t="s">
        <v>19</v>
      </c>
      <c r="P1024" t="s">
        <v>20</v>
      </c>
      <c r="Q1024" t="str">
        <f>IFERROR(VLOOKUP(A1024,[1]Plan1!$A$2:$B$7798,2, FALSE), "")</f>
        <v>D</v>
      </c>
    </row>
    <row r="1025" spans="1:17">
      <c r="A1025">
        <v>111115000</v>
      </c>
      <c r="B1025">
        <v>10131</v>
      </c>
      <c r="C1025" t="s">
        <v>16</v>
      </c>
      <c r="D1025">
        <v>1</v>
      </c>
      <c r="E1025" t="s">
        <v>17</v>
      </c>
      <c r="F1025">
        <v>1754</v>
      </c>
      <c r="G1025" t="s">
        <v>18</v>
      </c>
      <c r="N1025">
        <v>1638459.83</v>
      </c>
      <c r="O1025" t="s">
        <v>19</v>
      </c>
      <c r="P1025" t="s">
        <v>20</v>
      </c>
      <c r="Q1025" t="str">
        <f>IFERROR(VLOOKUP(A1025,[1]Plan1!$A$2:$B$7798,2, FALSE), "")</f>
        <v>D</v>
      </c>
    </row>
    <row r="1026" spans="1:17">
      <c r="A1026">
        <v>111115000</v>
      </c>
      <c r="B1026">
        <v>10131</v>
      </c>
      <c r="C1026" t="s">
        <v>16</v>
      </c>
      <c r="D1026">
        <v>1</v>
      </c>
      <c r="E1026" t="s">
        <v>17</v>
      </c>
      <c r="F1026">
        <v>1754</v>
      </c>
      <c r="G1026" t="s">
        <v>18</v>
      </c>
      <c r="N1026">
        <v>14565.41</v>
      </c>
      <c r="O1026" t="s">
        <v>21</v>
      </c>
      <c r="P1026" t="s">
        <v>20</v>
      </c>
      <c r="Q1026" t="str">
        <f>IFERROR(VLOOKUP(A1026,[1]Plan1!$A$2:$B$7798,2, FALSE), "")</f>
        <v>D</v>
      </c>
    </row>
    <row r="1027" spans="1:17">
      <c r="A1027">
        <v>111115000</v>
      </c>
      <c r="B1027">
        <v>10131</v>
      </c>
      <c r="C1027" t="s">
        <v>16</v>
      </c>
      <c r="D1027">
        <v>1</v>
      </c>
      <c r="E1027" t="s">
        <v>17</v>
      </c>
      <c r="F1027">
        <v>1754</v>
      </c>
      <c r="G1027" t="s">
        <v>18</v>
      </c>
      <c r="N1027">
        <v>46092</v>
      </c>
      <c r="O1027" t="s">
        <v>21</v>
      </c>
      <c r="P1027" t="s">
        <v>22</v>
      </c>
      <c r="Q1027" t="str">
        <f>IFERROR(VLOOKUP(A1027,[1]Plan1!$A$2:$B$7798,2, FALSE), "")</f>
        <v>D</v>
      </c>
    </row>
    <row r="1028" spans="1:17">
      <c r="A1028">
        <v>111115000</v>
      </c>
      <c r="B1028">
        <v>10131</v>
      </c>
      <c r="C1028" t="s">
        <v>16</v>
      </c>
      <c r="D1028">
        <v>1</v>
      </c>
      <c r="E1028" t="s">
        <v>17</v>
      </c>
      <c r="F1028">
        <v>1754</v>
      </c>
      <c r="G1028" t="s">
        <v>18</v>
      </c>
      <c r="N1028">
        <v>1606933.24</v>
      </c>
      <c r="O1028" t="s">
        <v>23</v>
      </c>
      <c r="P1028" t="s">
        <v>20</v>
      </c>
      <c r="Q1028" t="str">
        <f>IFERROR(VLOOKUP(A1028,[1]Plan1!$A$2:$B$7798,2, FALSE), "")</f>
        <v>D</v>
      </c>
    </row>
    <row r="1029" spans="1:17">
      <c r="A1029">
        <v>111115000</v>
      </c>
      <c r="B1029">
        <v>10131</v>
      </c>
      <c r="C1029" t="s">
        <v>16</v>
      </c>
      <c r="D1029">
        <v>1</v>
      </c>
      <c r="E1029" t="s">
        <v>17</v>
      </c>
      <c r="F1029">
        <v>1500</v>
      </c>
      <c r="G1029" t="s">
        <v>18</v>
      </c>
      <c r="N1029">
        <v>71352.59</v>
      </c>
      <c r="O1029" t="s">
        <v>23</v>
      </c>
      <c r="P1029" t="s">
        <v>20</v>
      </c>
      <c r="Q1029" t="str">
        <f>IFERROR(VLOOKUP(A1029,[1]Plan1!$A$2:$B$7798,2, FALSE), "")</f>
        <v>D</v>
      </c>
    </row>
    <row r="1030" spans="1:17">
      <c r="A1030">
        <v>111115000</v>
      </c>
      <c r="B1030">
        <v>10131</v>
      </c>
      <c r="C1030" t="s">
        <v>16</v>
      </c>
      <c r="D1030">
        <v>1</v>
      </c>
      <c r="E1030" t="s">
        <v>17</v>
      </c>
      <c r="F1030">
        <v>2501</v>
      </c>
      <c r="G1030" t="s">
        <v>18</v>
      </c>
      <c r="N1030">
        <v>1750</v>
      </c>
      <c r="O1030" t="s">
        <v>19</v>
      </c>
      <c r="P1030" t="s">
        <v>20</v>
      </c>
      <c r="Q1030" t="str">
        <f>IFERROR(VLOOKUP(A1030,[1]Plan1!$A$2:$B$7798,2, FALSE), "")</f>
        <v>D</v>
      </c>
    </row>
    <row r="1031" spans="1:17">
      <c r="A1031">
        <v>111115000</v>
      </c>
      <c r="B1031">
        <v>10131</v>
      </c>
      <c r="C1031" t="s">
        <v>16</v>
      </c>
      <c r="D1031">
        <v>1</v>
      </c>
      <c r="E1031" t="s">
        <v>17</v>
      </c>
      <c r="F1031">
        <v>1501</v>
      </c>
      <c r="G1031" t="s">
        <v>18</v>
      </c>
      <c r="N1031">
        <v>14460.96</v>
      </c>
      <c r="O1031" t="s">
        <v>19</v>
      </c>
      <c r="P1031" t="s">
        <v>20</v>
      </c>
      <c r="Q1031" t="str">
        <f>IFERROR(VLOOKUP(A1031,[1]Plan1!$A$2:$B$7798,2, FALSE), "")</f>
        <v>D</v>
      </c>
    </row>
    <row r="1032" spans="1:17">
      <c r="A1032">
        <v>111115000</v>
      </c>
      <c r="B1032">
        <v>10131</v>
      </c>
      <c r="C1032" t="s">
        <v>16</v>
      </c>
      <c r="D1032">
        <v>1</v>
      </c>
      <c r="E1032" t="s">
        <v>17</v>
      </c>
      <c r="F1032">
        <v>1501</v>
      </c>
      <c r="G1032" t="s">
        <v>18</v>
      </c>
      <c r="N1032">
        <v>11533.19</v>
      </c>
      <c r="O1032" t="s">
        <v>21</v>
      </c>
      <c r="P1032" t="s">
        <v>20</v>
      </c>
      <c r="Q1032" t="str">
        <f>IFERROR(VLOOKUP(A1032,[1]Plan1!$A$2:$B$7798,2, FALSE), "")</f>
        <v>D</v>
      </c>
    </row>
    <row r="1033" spans="1:17">
      <c r="A1033">
        <v>111115000</v>
      </c>
      <c r="B1033">
        <v>10131</v>
      </c>
      <c r="C1033" t="s">
        <v>16</v>
      </c>
      <c r="D1033">
        <v>1</v>
      </c>
      <c r="E1033" t="s">
        <v>17</v>
      </c>
      <c r="F1033">
        <v>2501</v>
      </c>
      <c r="G1033" t="s">
        <v>18</v>
      </c>
      <c r="N1033">
        <v>1750</v>
      </c>
      <c r="O1033" t="s">
        <v>23</v>
      </c>
      <c r="P1033" t="s">
        <v>20</v>
      </c>
      <c r="Q1033" t="str">
        <f>IFERROR(VLOOKUP(A1033,[1]Plan1!$A$2:$B$7798,2, FALSE), "")</f>
        <v>D</v>
      </c>
    </row>
    <row r="1034" spans="1:17">
      <c r="A1034">
        <v>111115000</v>
      </c>
      <c r="B1034">
        <v>10131</v>
      </c>
      <c r="C1034" t="s">
        <v>16</v>
      </c>
      <c r="D1034">
        <v>1</v>
      </c>
      <c r="E1034" t="s">
        <v>17</v>
      </c>
      <c r="F1034">
        <v>1501</v>
      </c>
      <c r="G1034" t="s">
        <v>18</v>
      </c>
      <c r="N1034">
        <v>25994.15</v>
      </c>
      <c r="O1034" t="s">
        <v>23</v>
      </c>
      <c r="P1034" t="s">
        <v>20</v>
      </c>
      <c r="Q1034" t="str">
        <f>IFERROR(VLOOKUP(A1034,[1]Plan1!$A$2:$B$7798,2, FALSE), "")</f>
        <v>D</v>
      </c>
    </row>
    <row r="1035" spans="1:17">
      <c r="A1035">
        <v>111115000</v>
      </c>
      <c r="B1035">
        <v>10131</v>
      </c>
      <c r="C1035" t="s">
        <v>16</v>
      </c>
      <c r="D1035">
        <v>1</v>
      </c>
      <c r="E1035" t="s">
        <v>17</v>
      </c>
      <c r="F1035">
        <v>1501</v>
      </c>
      <c r="G1035" t="s">
        <v>18</v>
      </c>
      <c r="N1035">
        <v>2312.15</v>
      </c>
      <c r="O1035" t="s">
        <v>21</v>
      </c>
      <c r="P1035" t="s">
        <v>20</v>
      </c>
      <c r="Q1035" t="str">
        <f>IFERROR(VLOOKUP(A1035,[1]Plan1!$A$2:$B$7798,2, FALSE), "")</f>
        <v>D</v>
      </c>
    </row>
    <row r="1036" spans="1:17">
      <c r="A1036">
        <v>111115000</v>
      </c>
      <c r="B1036">
        <v>10131</v>
      </c>
      <c r="C1036" t="s">
        <v>16</v>
      </c>
      <c r="D1036">
        <v>1</v>
      </c>
      <c r="E1036" t="s">
        <v>17</v>
      </c>
      <c r="F1036">
        <v>1500</v>
      </c>
      <c r="G1036" t="s">
        <v>18</v>
      </c>
      <c r="N1036">
        <v>1091801.0900000001</v>
      </c>
      <c r="O1036" t="s">
        <v>21</v>
      </c>
      <c r="P1036" t="s">
        <v>20</v>
      </c>
      <c r="Q1036" t="str">
        <f>IFERROR(VLOOKUP(A1036,[1]Plan1!$A$2:$B$7798,2, FALSE), "")</f>
        <v>D</v>
      </c>
    </row>
    <row r="1037" spans="1:17">
      <c r="A1037">
        <v>111115000</v>
      </c>
      <c r="B1037">
        <v>10131</v>
      </c>
      <c r="C1037" t="s">
        <v>16</v>
      </c>
      <c r="D1037">
        <v>1</v>
      </c>
      <c r="E1037" t="s">
        <v>17</v>
      </c>
      <c r="F1037">
        <v>1500</v>
      </c>
      <c r="G1037" t="s">
        <v>18</v>
      </c>
      <c r="N1037">
        <v>1091801.0900000001</v>
      </c>
      <c r="O1037" t="s">
        <v>23</v>
      </c>
      <c r="P1037" t="s">
        <v>20</v>
      </c>
      <c r="Q1037" t="str">
        <f>IFERROR(VLOOKUP(A1037,[1]Plan1!$A$2:$B$7798,2, FALSE), "")</f>
        <v>D</v>
      </c>
    </row>
    <row r="1038" spans="1:17">
      <c r="A1038">
        <v>111115000</v>
      </c>
      <c r="B1038">
        <v>10131</v>
      </c>
      <c r="C1038" t="s">
        <v>16</v>
      </c>
      <c r="D1038">
        <v>1</v>
      </c>
      <c r="E1038" t="s">
        <v>17</v>
      </c>
      <c r="F1038">
        <v>1501</v>
      </c>
      <c r="G1038" t="s">
        <v>18</v>
      </c>
      <c r="N1038">
        <v>2312.15</v>
      </c>
      <c r="O1038" t="s">
        <v>23</v>
      </c>
      <c r="P1038" t="s">
        <v>20</v>
      </c>
      <c r="Q1038" t="str">
        <f>IFERROR(VLOOKUP(A1038,[1]Plan1!$A$2:$B$7798,2, FALSE), "")</f>
        <v>D</v>
      </c>
    </row>
    <row r="1039" spans="1:17">
      <c r="A1039">
        <v>111115000</v>
      </c>
      <c r="B1039">
        <v>10131</v>
      </c>
      <c r="C1039" t="s">
        <v>16</v>
      </c>
      <c r="D1039">
        <v>1</v>
      </c>
      <c r="E1039" t="s">
        <v>17</v>
      </c>
      <c r="F1039">
        <v>2573</v>
      </c>
      <c r="G1039" t="s">
        <v>18</v>
      </c>
      <c r="N1039">
        <v>980797.04</v>
      </c>
      <c r="O1039" t="s">
        <v>19</v>
      </c>
      <c r="P1039" t="s">
        <v>20</v>
      </c>
      <c r="Q1039" t="str">
        <f>IFERROR(VLOOKUP(A1039,[1]Plan1!$A$2:$B$7798,2, FALSE), "")</f>
        <v>D</v>
      </c>
    </row>
    <row r="1040" spans="1:17">
      <c r="A1040">
        <v>111115000</v>
      </c>
      <c r="B1040">
        <v>10131</v>
      </c>
      <c r="C1040" t="s">
        <v>16</v>
      </c>
      <c r="D1040">
        <v>1</v>
      </c>
      <c r="E1040" t="s">
        <v>17</v>
      </c>
      <c r="F1040">
        <v>1573</v>
      </c>
      <c r="G1040" t="s">
        <v>18</v>
      </c>
      <c r="N1040">
        <v>1522080.56</v>
      </c>
      <c r="O1040" t="s">
        <v>19</v>
      </c>
      <c r="P1040" t="s">
        <v>20</v>
      </c>
      <c r="Q1040" t="str">
        <f>IFERROR(VLOOKUP(A1040,[1]Plan1!$A$2:$B$7798,2, FALSE), "")</f>
        <v>D</v>
      </c>
    </row>
    <row r="1041" spans="1:17">
      <c r="A1041">
        <v>111115000</v>
      </c>
      <c r="B1041">
        <v>10131</v>
      </c>
      <c r="C1041" t="s">
        <v>16</v>
      </c>
      <c r="D1041">
        <v>1</v>
      </c>
      <c r="E1041" t="s">
        <v>17</v>
      </c>
      <c r="F1041">
        <v>1573</v>
      </c>
      <c r="G1041" t="s">
        <v>18</v>
      </c>
      <c r="N1041">
        <v>144133.82999999999</v>
      </c>
      <c r="O1041" t="s">
        <v>21</v>
      </c>
      <c r="P1041" t="s">
        <v>22</v>
      </c>
      <c r="Q1041" t="str">
        <f>IFERROR(VLOOKUP(A1041,[1]Plan1!$A$2:$B$7798,2, FALSE), "")</f>
        <v>D</v>
      </c>
    </row>
    <row r="1042" spans="1:17">
      <c r="A1042">
        <v>111115000</v>
      </c>
      <c r="B1042">
        <v>10131</v>
      </c>
      <c r="C1042" t="s">
        <v>16</v>
      </c>
      <c r="D1042">
        <v>1</v>
      </c>
      <c r="E1042" t="s">
        <v>17</v>
      </c>
      <c r="F1042">
        <v>1573</v>
      </c>
      <c r="G1042" t="s">
        <v>18</v>
      </c>
      <c r="N1042">
        <v>296834.27</v>
      </c>
      <c r="O1042" t="s">
        <v>21</v>
      </c>
      <c r="P1042" t="s">
        <v>20</v>
      </c>
      <c r="Q1042" t="str">
        <f>IFERROR(VLOOKUP(A1042,[1]Plan1!$A$2:$B$7798,2, FALSE), "")</f>
        <v>D</v>
      </c>
    </row>
    <row r="1043" spans="1:17">
      <c r="A1043">
        <v>111115000</v>
      </c>
      <c r="B1043">
        <v>10131</v>
      </c>
      <c r="C1043" t="s">
        <v>16</v>
      </c>
      <c r="D1043">
        <v>1</v>
      </c>
      <c r="E1043" t="s">
        <v>17</v>
      </c>
      <c r="F1043">
        <v>2573</v>
      </c>
      <c r="G1043" t="s">
        <v>18</v>
      </c>
      <c r="N1043">
        <v>63766</v>
      </c>
      <c r="O1043" t="s">
        <v>21</v>
      </c>
      <c r="P1043" t="s">
        <v>20</v>
      </c>
      <c r="Q1043" t="str">
        <f>IFERROR(VLOOKUP(A1043,[1]Plan1!$A$2:$B$7798,2, FALSE), "")</f>
        <v>D</v>
      </c>
    </row>
    <row r="1044" spans="1:17">
      <c r="A1044">
        <v>111115000</v>
      </c>
      <c r="B1044">
        <v>10131</v>
      </c>
      <c r="C1044" t="s">
        <v>16</v>
      </c>
      <c r="D1044">
        <v>1</v>
      </c>
      <c r="E1044" t="s">
        <v>17</v>
      </c>
      <c r="F1044">
        <v>2573</v>
      </c>
      <c r="G1044" t="s">
        <v>18</v>
      </c>
      <c r="N1044">
        <v>144378.63</v>
      </c>
      <c r="O1044" t="s">
        <v>21</v>
      </c>
      <c r="P1044" t="s">
        <v>22</v>
      </c>
      <c r="Q1044" t="str">
        <f>IFERROR(VLOOKUP(A1044,[1]Plan1!$A$2:$B$7798,2, FALSE), "")</f>
        <v>D</v>
      </c>
    </row>
    <row r="1045" spans="1:17">
      <c r="A1045">
        <v>111115000</v>
      </c>
      <c r="B1045">
        <v>10131</v>
      </c>
      <c r="C1045" t="s">
        <v>16</v>
      </c>
      <c r="D1045">
        <v>1</v>
      </c>
      <c r="E1045" t="s">
        <v>17</v>
      </c>
      <c r="F1045">
        <v>2573</v>
      </c>
      <c r="G1045" t="s">
        <v>18</v>
      </c>
      <c r="N1045">
        <v>900184.41</v>
      </c>
      <c r="O1045" t="s">
        <v>23</v>
      </c>
      <c r="P1045" t="s">
        <v>20</v>
      </c>
      <c r="Q1045" t="str">
        <f>IFERROR(VLOOKUP(A1045,[1]Plan1!$A$2:$B$7798,2, FALSE), "")</f>
        <v>D</v>
      </c>
    </row>
    <row r="1046" spans="1:17">
      <c r="A1046">
        <v>111115000</v>
      </c>
      <c r="B1046">
        <v>10131</v>
      </c>
      <c r="C1046" t="s">
        <v>16</v>
      </c>
      <c r="D1046">
        <v>1</v>
      </c>
      <c r="E1046" t="s">
        <v>17</v>
      </c>
      <c r="F1046">
        <v>1573</v>
      </c>
      <c r="G1046" t="s">
        <v>18</v>
      </c>
      <c r="N1046">
        <v>1674781</v>
      </c>
      <c r="O1046" t="s">
        <v>23</v>
      </c>
      <c r="P1046" t="s">
        <v>20</v>
      </c>
      <c r="Q1046" t="str">
        <f>IFERROR(VLOOKUP(A1046,[1]Plan1!$A$2:$B$7798,2, FALSE), "")</f>
        <v>D</v>
      </c>
    </row>
    <row r="1047" spans="1:17">
      <c r="A1047">
        <v>111115000</v>
      </c>
      <c r="B1047">
        <v>10131</v>
      </c>
      <c r="C1047" t="s">
        <v>16</v>
      </c>
      <c r="D1047">
        <v>1</v>
      </c>
      <c r="E1047" t="s">
        <v>17</v>
      </c>
      <c r="F1047">
        <v>1500</v>
      </c>
      <c r="G1047" t="s">
        <v>18</v>
      </c>
      <c r="N1047">
        <v>656979.93999999994</v>
      </c>
      <c r="O1047" t="s">
        <v>19</v>
      </c>
      <c r="P1047" t="s">
        <v>20</v>
      </c>
      <c r="Q1047" t="str">
        <f>IFERROR(VLOOKUP(A1047,[1]Plan1!$A$2:$B$7798,2, FALSE), "")</f>
        <v>D</v>
      </c>
    </row>
    <row r="1048" spans="1:17">
      <c r="A1048">
        <v>111115000</v>
      </c>
      <c r="B1048">
        <v>10131</v>
      </c>
      <c r="C1048" t="s">
        <v>16</v>
      </c>
      <c r="D1048">
        <v>1</v>
      </c>
      <c r="E1048" t="s">
        <v>17</v>
      </c>
      <c r="F1048">
        <v>1500</v>
      </c>
      <c r="G1048" t="s">
        <v>18</v>
      </c>
      <c r="N1048">
        <v>5019.8599999999997</v>
      </c>
      <c r="O1048" t="s">
        <v>21</v>
      </c>
      <c r="P1048" t="s">
        <v>20</v>
      </c>
      <c r="Q1048" t="str">
        <f>IFERROR(VLOOKUP(A1048,[1]Plan1!$A$2:$B$7798,2, FALSE), "")</f>
        <v>D</v>
      </c>
    </row>
    <row r="1049" spans="1:17">
      <c r="A1049">
        <v>111115000</v>
      </c>
      <c r="B1049">
        <v>10131</v>
      </c>
      <c r="C1049" t="s">
        <v>16</v>
      </c>
      <c r="D1049">
        <v>1</v>
      </c>
      <c r="E1049" t="s">
        <v>17</v>
      </c>
      <c r="F1049">
        <v>1500</v>
      </c>
      <c r="G1049" t="s">
        <v>18</v>
      </c>
      <c r="N1049">
        <v>661999.80000000005</v>
      </c>
      <c r="O1049" t="s">
        <v>23</v>
      </c>
      <c r="P1049" t="s">
        <v>20</v>
      </c>
      <c r="Q1049" t="str">
        <f>IFERROR(VLOOKUP(A1049,[1]Plan1!$A$2:$B$7798,2, FALSE), "")</f>
        <v>D</v>
      </c>
    </row>
    <row r="1050" spans="1:17">
      <c r="A1050">
        <v>111115000</v>
      </c>
      <c r="B1050">
        <v>10131</v>
      </c>
      <c r="C1050" t="s">
        <v>16</v>
      </c>
      <c r="D1050">
        <v>1</v>
      </c>
      <c r="E1050" t="s">
        <v>17</v>
      </c>
      <c r="F1050">
        <v>1501</v>
      </c>
      <c r="G1050" t="s">
        <v>18</v>
      </c>
      <c r="N1050">
        <v>1576946.14</v>
      </c>
      <c r="O1050" t="s">
        <v>19</v>
      </c>
      <c r="P1050" t="s">
        <v>20</v>
      </c>
      <c r="Q1050" t="str">
        <f>IFERROR(VLOOKUP(A1050,[1]Plan1!$A$2:$B$7798,2, FALSE), "")</f>
        <v>D</v>
      </c>
    </row>
    <row r="1051" spans="1:17">
      <c r="A1051">
        <v>111115000</v>
      </c>
      <c r="B1051">
        <v>10131</v>
      </c>
      <c r="C1051" t="s">
        <v>16</v>
      </c>
      <c r="D1051">
        <v>1</v>
      </c>
      <c r="E1051" t="s">
        <v>17</v>
      </c>
      <c r="F1051">
        <v>1501</v>
      </c>
      <c r="G1051" t="s">
        <v>18</v>
      </c>
      <c r="N1051">
        <v>10623.55</v>
      </c>
      <c r="O1051" t="s">
        <v>21</v>
      </c>
      <c r="P1051" t="s">
        <v>20</v>
      </c>
      <c r="Q1051" t="str">
        <f>IFERROR(VLOOKUP(A1051,[1]Plan1!$A$2:$B$7798,2, FALSE), "")</f>
        <v>D</v>
      </c>
    </row>
    <row r="1052" spans="1:17">
      <c r="A1052">
        <v>111115000</v>
      </c>
      <c r="B1052">
        <v>10131</v>
      </c>
      <c r="C1052" t="s">
        <v>16</v>
      </c>
      <c r="D1052">
        <v>1</v>
      </c>
      <c r="E1052" t="s">
        <v>17</v>
      </c>
      <c r="F1052">
        <v>1501</v>
      </c>
      <c r="G1052" t="s">
        <v>18</v>
      </c>
      <c r="N1052">
        <v>32556.93</v>
      </c>
      <c r="O1052" t="s">
        <v>21</v>
      </c>
      <c r="P1052" t="s">
        <v>22</v>
      </c>
      <c r="Q1052" t="str">
        <f>IFERROR(VLOOKUP(A1052,[1]Plan1!$A$2:$B$7798,2, FALSE), "")</f>
        <v>D</v>
      </c>
    </row>
    <row r="1053" spans="1:17">
      <c r="A1053">
        <v>111115000</v>
      </c>
      <c r="B1053">
        <v>10131</v>
      </c>
      <c r="C1053" t="s">
        <v>16</v>
      </c>
      <c r="D1053">
        <v>1</v>
      </c>
      <c r="E1053" t="s">
        <v>17</v>
      </c>
      <c r="F1053">
        <v>1501</v>
      </c>
      <c r="G1053" t="s">
        <v>18</v>
      </c>
      <c r="N1053">
        <v>1555012.76</v>
      </c>
      <c r="O1053" t="s">
        <v>23</v>
      </c>
      <c r="P1053" t="s">
        <v>20</v>
      </c>
      <c r="Q1053" t="str">
        <f>IFERROR(VLOOKUP(A1053,[1]Plan1!$A$2:$B$7798,2, FALSE), "")</f>
        <v>D</v>
      </c>
    </row>
    <row r="1054" spans="1:17">
      <c r="A1054">
        <v>111115000</v>
      </c>
      <c r="B1054">
        <v>10131</v>
      </c>
      <c r="C1054" t="s">
        <v>16</v>
      </c>
      <c r="D1054">
        <v>1</v>
      </c>
      <c r="E1054" t="s">
        <v>17</v>
      </c>
      <c r="F1054">
        <v>1500</v>
      </c>
      <c r="G1054" t="s">
        <v>18</v>
      </c>
      <c r="N1054">
        <v>63815.96</v>
      </c>
      <c r="O1054" t="s">
        <v>19</v>
      </c>
      <c r="P1054" t="s">
        <v>20</v>
      </c>
      <c r="Q1054" t="str">
        <f>IFERROR(VLOOKUP(A1054,[1]Plan1!$A$2:$B$7798,2, FALSE), "")</f>
        <v>D</v>
      </c>
    </row>
    <row r="1055" spans="1:17">
      <c r="A1055">
        <v>111115000</v>
      </c>
      <c r="B1055">
        <v>10131</v>
      </c>
      <c r="C1055" t="s">
        <v>16</v>
      </c>
      <c r="D1055">
        <v>1</v>
      </c>
      <c r="E1055" t="s">
        <v>17</v>
      </c>
      <c r="F1055">
        <v>1500</v>
      </c>
      <c r="G1055" t="s">
        <v>18</v>
      </c>
      <c r="N1055">
        <v>2107829.9300000002</v>
      </c>
      <c r="O1055" t="s">
        <v>21</v>
      </c>
      <c r="P1055" t="s">
        <v>22</v>
      </c>
      <c r="Q1055" t="str">
        <f>IFERROR(VLOOKUP(A1055,[1]Plan1!$A$2:$B$7798,2, FALSE), "")</f>
        <v>D</v>
      </c>
    </row>
    <row r="1056" spans="1:17">
      <c r="A1056">
        <v>111115000</v>
      </c>
      <c r="B1056">
        <v>10131</v>
      </c>
      <c r="C1056" t="s">
        <v>16</v>
      </c>
      <c r="D1056">
        <v>1</v>
      </c>
      <c r="E1056" t="s">
        <v>17</v>
      </c>
      <c r="F1056">
        <v>1500</v>
      </c>
      <c r="G1056" t="s">
        <v>18</v>
      </c>
      <c r="N1056">
        <v>3302793.99</v>
      </c>
      <c r="O1056" t="s">
        <v>21</v>
      </c>
      <c r="P1056" t="s">
        <v>20</v>
      </c>
      <c r="Q1056" t="str">
        <f>IFERROR(VLOOKUP(A1056,[1]Plan1!$A$2:$B$7798,2, FALSE), "")</f>
        <v>D</v>
      </c>
    </row>
    <row r="1057" spans="1:17">
      <c r="A1057">
        <v>111115000</v>
      </c>
      <c r="B1057">
        <v>10131</v>
      </c>
      <c r="C1057" t="s">
        <v>16</v>
      </c>
      <c r="D1057">
        <v>1</v>
      </c>
      <c r="E1057" t="s">
        <v>17</v>
      </c>
      <c r="F1057">
        <v>1500</v>
      </c>
      <c r="G1057" t="s">
        <v>18</v>
      </c>
      <c r="N1057">
        <v>1258780.02</v>
      </c>
      <c r="O1057" t="s">
        <v>23</v>
      </c>
      <c r="P1057" t="s">
        <v>20</v>
      </c>
      <c r="Q1057" t="str">
        <f>IFERROR(VLOOKUP(A1057,[1]Plan1!$A$2:$B$7798,2, FALSE), "")</f>
        <v>D</v>
      </c>
    </row>
    <row r="1058" spans="1:17">
      <c r="A1058">
        <v>111115000</v>
      </c>
      <c r="B1058">
        <v>10131</v>
      </c>
      <c r="C1058" t="s">
        <v>16</v>
      </c>
      <c r="D1058">
        <v>1</v>
      </c>
      <c r="E1058" t="s">
        <v>17</v>
      </c>
      <c r="F1058">
        <v>1749</v>
      </c>
      <c r="G1058" t="s">
        <v>18</v>
      </c>
      <c r="N1058">
        <v>1551418.9</v>
      </c>
      <c r="O1058" t="s">
        <v>19</v>
      </c>
      <c r="P1058" t="s">
        <v>20</v>
      </c>
      <c r="Q1058" t="str">
        <f>IFERROR(VLOOKUP(A1058,[1]Plan1!$A$2:$B$7798,2, FALSE), "")</f>
        <v>D</v>
      </c>
    </row>
    <row r="1059" spans="1:17">
      <c r="A1059">
        <v>111115000</v>
      </c>
      <c r="B1059">
        <v>10131</v>
      </c>
      <c r="C1059" t="s">
        <v>16</v>
      </c>
      <c r="D1059">
        <v>1</v>
      </c>
      <c r="E1059" t="s">
        <v>17</v>
      </c>
      <c r="F1059">
        <v>2749</v>
      </c>
      <c r="G1059" t="s">
        <v>18</v>
      </c>
      <c r="N1059">
        <v>387680.11</v>
      </c>
      <c r="O1059" t="s">
        <v>19</v>
      </c>
      <c r="P1059" t="s">
        <v>20</v>
      </c>
      <c r="Q1059" t="str">
        <f>IFERROR(VLOOKUP(A1059,[1]Plan1!$A$2:$B$7798,2, FALSE), "")</f>
        <v>D</v>
      </c>
    </row>
    <row r="1060" spans="1:17">
      <c r="A1060">
        <v>111115000</v>
      </c>
      <c r="B1060">
        <v>10131</v>
      </c>
      <c r="C1060" t="s">
        <v>16</v>
      </c>
      <c r="D1060">
        <v>1</v>
      </c>
      <c r="E1060" t="s">
        <v>17</v>
      </c>
      <c r="F1060">
        <v>2749</v>
      </c>
      <c r="G1060" t="s">
        <v>18</v>
      </c>
      <c r="N1060">
        <v>22838.21</v>
      </c>
      <c r="O1060" t="s">
        <v>21</v>
      </c>
      <c r="P1060" t="s">
        <v>22</v>
      </c>
      <c r="Q1060" t="str">
        <f>IFERROR(VLOOKUP(A1060,[1]Plan1!$A$2:$B$7798,2, FALSE), "")</f>
        <v>D</v>
      </c>
    </row>
    <row r="1061" spans="1:17">
      <c r="A1061">
        <v>111115000</v>
      </c>
      <c r="B1061">
        <v>10131</v>
      </c>
      <c r="C1061" t="s">
        <v>16</v>
      </c>
      <c r="D1061">
        <v>1</v>
      </c>
      <c r="E1061" t="s">
        <v>17</v>
      </c>
      <c r="F1061">
        <v>1749</v>
      </c>
      <c r="G1061" t="s">
        <v>18</v>
      </c>
      <c r="N1061">
        <v>13170.45</v>
      </c>
      <c r="O1061" t="s">
        <v>21</v>
      </c>
      <c r="P1061" t="s">
        <v>20</v>
      </c>
      <c r="Q1061" t="str">
        <f>IFERROR(VLOOKUP(A1061,[1]Plan1!$A$2:$B$7798,2, FALSE), "")</f>
        <v>D</v>
      </c>
    </row>
    <row r="1062" spans="1:17">
      <c r="A1062">
        <v>111115000</v>
      </c>
      <c r="B1062">
        <v>10131</v>
      </c>
      <c r="C1062" t="s">
        <v>16</v>
      </c>
      <c r="D1062">
        <v>1</v>
      </c>
      <c r="E1062" t="s">
        <v>17</v>
      </c>
      <c r="F1062">
        <v>1749</v>
      </c>
      <c r="G1062" t="s">
        <v>18</v>
      </c>
      <c r="N1062">
        <v>1564589.35</v>
      </c>
      <c r="O1062" t="s">
        <v>23</v>
      </c>
      <c r="P1062" t="s">
        <v>20</v>
      </c>
      <c r="Q1062" t="str">
        <f>IFERROR(VLOOKUP(A1062,[1]Plan1!$A$2:$B$7798,2, FALSE), "")</f>
        <v>D</v>
      </c>
    </row>
    <row r="1063" spans="1:17">
      <c r="A1063">
        <v>111115000</v>
      </c>
      <c r="B1063">
        <v>10131</v>
      </c>
      <c r="C1063" t="s">
        <v>16</v>
      </c>
      <c r="D1063">
        <v>1</v>
      </c>
      <c r="E1063" t="s">
        <v>17</v>
      </c>
      <c r="F1063">
        <v>2749</v>
      </c>
      <c r="G1063" t="s">
        <v>18</v>
      </c>
      <c r="N1063">
        <v>364841.9</v>
      </c>
      <c r="O1063" t="s">
        <v>23</v>
      </c>
      <c r="P1063" t="s">
        <v>20</v>
      </c>
      <c r="Q1063" t="str">
        <f>IFERROR(VLOOKUP(A1063,[1]Plan1!$A$2:$B$7798,2, FALSE), "")</f>
        <v>D</v>
      </c>
    </row>
    <row r="1064" spans="1:17">
      <c r="A1064">
        <v>111115000</v>
      </c>
      <c r="B1064">
        <v>10131</v>
      </c>
      <c r="C1064" t="s">
        <v>16</v>
      </c>
      <c r="D1064">
        <v>1</v>
      </c>
      <c r="E1064" t="s">
        <v>17</v>
      </c>
      <c r="F1064">
        <v>1749</v>
      </c>
      <c r="G1064" t="s">
        <v>18</v>
      </c>
      <c r="N1064">
        <v>638660.66</v>
      </c>
      <c r="O1064" t="s">
        <v>19</v>
      </c>
      <c r="P1064" t="s">
        <v>20</v>
      </c>
      <c r="Q1064" t="str">
        <f>IFERROR(VLOOKUP(A1064,[1]Plan1!$A$2:$B$7798,2, FALSE), "")</f>
        <v>D</v>
      </c>
    </row>
    <row r="1065" spans="1:17">
      <c r="A1065">
        <v>111115000</v>
      </c>
      <c r="B1065">
        <v>10131</v>
      </c>
      <c r="C1065" t="s">
        <v>16</v>
      </c>
      <c r="D1065">
        <v>1</v>
      </c>
      <c r="E1065" t="s">
        <v>17</v>
      </c>
      <c r="F1065">
        <v>2749</v>
      </c>
      <c r="G1065" t="s">
        <v>18</v>
      </c>
      <c r="N1065">
        <v>356595.59</v>
      </c>
      <c r="O1065" t="s">
        <v>19</v>
      </c>
      <c r="P1065" t="s">
        <v>20</v>
      </c>
      <c r="Q1065" t="str">
        <f>IFERROR(VLOOKUP(A1065,[1]Plan1!$A$2:$B$7798,2, FALSE), "")</f>
        <v>D</v>
      </c>
    </row>
    <row r="1066" spans="1:17">
      <c r="A1066">
        <v>111115000</v>
      </c>
      <c r="B1066">
        <v>10131</v>
      </c>
      <c r="C1066" t="s">
        <v>16</v>
      </c>
      <c r="D1066">
        <v>1</v>
      </c>
      <c r="E1066" t="s">
        <v>17</v>
      </c>
      <c r="F1066">
        <v>1749</v>
      </c>
      <c r="G1066" t="s">
        <v>18</v>
      </c>
      <c r="N1066">
        <v>6803.83</v>
      </c>
      <c r="O1066" t="s">
        <v>21</v>
      </c>
      <c r="P1066" t="s">
        <v>20</v>
      </c>
      <c r="Q1066" t="str">
        <f>IFERROR(VLOOKUP(A1066,[1]Plan1!$A$2:$B$7798,2, FALSE), "")</f>
        <v>D</v>
      </c>
    </row>
    <row r="1067" spans="1:17">
      <c r="A1067">
        <v>111115000</v>
      </c>
      <c r="B1067">
        <v>10131</v>
      </c>
      <c r="C1067" t="s">
        <v>16</v>
      </c>
      <c r="D1067">
        <v>1</v>
      </c>
      <c r="E1067" t="s">
        <v>17</v>
      </c>
      <c r="F1067">
        <v>1749</v>
      </c>
      <c r="G1067" t="s">
        <v>18</v>
      </c>
      <c r="N1067">
        <v>645464.49</v>
      </c>
      <c r="O1067" t="s">
        <v>23</v>
      </c>
      <c r="P1067" t="s">
        <v>20</v>
      </c>
      <c r="Q1067" t="str">
        <f>IFERROR(VLOOKUP(A1067,[1]Plan1!$A$2:$B$7798,2, FALSE), "")</f>
        <v>D</v>
      </c>
    </row>
    <row r="1068" spans="1:17">
      <c r="A1068">
        <v>111115000</v>
      </c>
      <c r="B1068">
        <v>10131</v>
      </c>
      <c r="C1068" t="s">
        <v>16</v>
      </c>
      <c r="D1068">
        <v>1</v>
      </c>
      <c r="E1068" t="s">
        <v>17</v>
      </c>
      <c r="F1068">
        <v>2749</v>
      </c>
      <c r="G1068" t="s">
        <v>18</v>
      </c>
      <c r="N1068">
        <v>356595.59</v>
      </c>
      <c r="O1068" t="s">
        <v>23</v>
      </c>
      <c r="P1068" t="s">
        <v>20</v>
      </c>
      <c r="Q1068" t="str">
        <f>IFERROR(VLOOKUP(A1068,[1]Plan1!$A$2:$B$7798,2, FALSE), "")</f>
        <v>D</v>
      </c>
    </row>
    <row r="1069" spans="1:17">
      <c r="A1069">
        <v>111115000</v>
      </c>
      <c r="B1069">
        <v>10131</v>
      </c>
      <c r="C1069" t="s">
        <v>16</v>
      </c>
      <c r="D1069">
        <v>1</v>
      </c>
      <c r="E1069" t="s">
        <v>17</v>
      </c>
      <c r="F1069">
        <v>1500</v>
      </c>
      <c r="G1069" t="s">
        <v>18</v>
      </c>
      <c r="N1069">
        <v>331.19</v>
      </c>
      <c r="O1069" t="s">
        <v>19</v>
      </c>
      <c r="P1069" t="s">
        <v>20</v>
      </c>
      <c r="Q1069" t="str">
        <f>IFERROR(VLOOKUP(A1069,[1]Plan1!$A$2:$B$7798,2, FALSE), "")</f>
        <v>D</v>
      </c>
    </row>
    <row r="1070" spans="1:17">
      <c r="A1070">
        <v>111115000</v>
      </c>
      <c r="B1070">
        <v>10131</v>
      </c>
      <c r="C1070" t="s">
        <v>16</v>
      </c>
      <c r="D1070">
        <v>1</v>
      </c>
      <c r="E1070" t="s">
        <v>17</v>
      </c>
      <c r="F1070">
        <v>1500</v>
      </c>
      <c r="G1070" t="s">
        <v>18</v>
      </c>
      <c r="N1070">
        <v>2.2599999999999998</v>
      </c>
      <c r="O1070" t="s">
        <v>21</v>
      </c>
      <c r="P1070" t="s">
        <v>20</v>
      </c>
      <c r="Q1070" t="str">
        <f>IFERROR(VLOOKUP(A1070,[1]Plan1!$A$2:$B$7798,2, FALSE), "")</f>
        <v>D</v>
      </c>
    </row>
    <row r="1071" spans="1:17">
      <c r="A1071">
        <v>111115000</v>
      </c>
      <c r="B1071">
        <v>10131</v>
      </c>
      <c r="C1071" t="s">
        <v>16</v>
      </c>
      <c r="D1071">
        <v>1</v>
      </c>
      <c r="E1071" t="s">
        <v>17</v>
      </c>
      <c r="F1071">
        <v>1500</v>
      </c>
      <c r="G1071" t="s">
        <v>18</v>
      </c>
      <c r="N1071">
        <v>333.45</v>
      </c>
      <c r="O1071" t="s">
        <v>23</v>
      </c>
      <c r="P1071" t="s">
        <v>20</v>
      </c>
      <c r="Q1071" t="str">
        <f>IFERROR(VLOOKUP(A1071,[1]Plan1!$A$2:$B$7798,2, FALSE), "")</f>
        <v>D</v>
      </c>
    </row>
    <row r="1072" spans="1:17">
      <c r="A1072">
        <v>111115000</v>
      </c>
      <c r="B1072">
        <v>10131</v>
      </c>
      <c r="C1072" t="s">
        <v>16</v>
      </c>
      <c r="D1072">
        <v>1</v>
      </c>
      <c r="E1072" t="s">
        <v>17</v>
      </c>
      <c r="F1072">
        <v>1501</v>
      </c>
      <c r="G1072" t="s">
        <v>18</v>
      </c>
      <c r="N1072">
        <v>54108.49</v>
      </c>
      <c r="O1072" t="s">
        <v>19</v>
      </c>
      <c r="P1072" t="s">
        <v>20</v>
      </c>
      <c r="Q1072" t="str">
        <f>IFERROR(VLOOKUP(A1072,[1]Plan1!$A$2:$B$7798,2, FALSE), "")</f>
        <v>D</v>
      </c>
    </row>
    <row r="1073" spans="1:17">
      <c r="A1073">
        <v>111115000</v>
      </c>
      <c r="B1073">
        <v>10131</v>
      </c>
      <c r="C1073" t="s">
        <v>16</v>
      </c>
      <c r="D1073">
        <v>1</v>
      </c>
      <c r="E1073" t="s">
        <v>17</v>
      </c>
      <c r="F1073">
        <v>1501</v>
      </c>
      <c r="G1073" t="s">
        <v>18</v>
      </c>
      <c r="N1073">
        <v>369.9</v>
      </c>
      <c r="O1073" t="s">
        <v>21</v>
      </c>
      <c r="P1073" t="s">
        <v>20</v>
      </c>
      <c r="Q1073" t="str">
        <f>IFERROR(VLOOKUP(A1073,[1]Plan1!$A$2:$B$7798,2, FALSE), "")</f>
        <v>D</v>
      </c>
    </row>
    <row r="1074" spans="1:17">
      <c r="A1074">
        <v>111115000</v>
      </c>
      <c r="B1074">
        <v>10131</v>
      </c>
      <c r="C1074" t="s">
        <v>16</v>
      </c>
      <c r="D1074">
        <v>1</v>
      </c>
      <c r="E1074" t="s">
        <v>17</v>
      </c>
      <c r="F1074">
        <v>1501</v>
      </c>
      <c r="G1074" t="s">
        <v>18</v>
      </c>
      <c r="N1074">
        <v>54478.39</v>
      </c>
      <c r="O1074" t="s">
        <v>23</v>
      </c>
      <c r="P1074" t="s">
        <v>20</v>
      </c>
      <c r="Q1074" t="str">
        <f>IFERROR(VLOOKUP(A1074,[1]Plan1!$A$2:$B$7798,2, FALSE), "")</f>
        <v>D</v>
      </c>
    </row>
    <row r="1075" spans="1:17">
      <c r="A1075">
        <v>111115000</v>
      </c>
      <c r="B1075">
        <v>10131</v>
      </c>
      <c r="C1075" t="s">
        <v>16</v>
      </c>
      <c r="D1075">
        <v>1</v>
      </c>
      <c r="E1075" t="s">
        <v>17</v>
      </c>
      <c r="F1075">
        <v>1501</v>
      </c>
      <c r="G1075" t="s">
        <v>18</v>
      </c>
      <c r="N1075">
        <v>230212.97</v>
      </c>
      <c r="O1075" t="s">
        <v>19</v>
      </c>
      <c r="P1075" t="s">
        <v>20</v>
      </c>
      <c r="Q1075" t="str">
        <f>IFERROR(VLOOKUP(A1075,[1]Plan1!$A$2:$B$7798,2, FALSE), "")</f>
        <v>D</v>
      </c>
    </row>
    <row r="1076" spans="1:17">
      <c r="A1076">
        <v>111115000</v>
      </c>
      <c r="B1076">
        <v>10131</v>
      </c>
      <c r="C1076" t="s">
        <v>16</v>
      </c>
      <c r="D1076">
        <v>1</v>
      </c>
      <c r="E1076" t="s">
        <v>17</v>
      </c>
      <c r="F1076">
        <v>2708</v>
      </c>
      <c r="G1076" t="s">
        <v>18</v>
      </c>
      <c r="N1076">
        <v>329.48</v>
      </c>
      <c r="O1076" t="s">
        <v>19</v>
      </c>
      <c r="P1076" t="s">
        <v>20</v>
      </c>
      <c r="Q1076" t="str">
        <f>IFERROR(VLOOKUP(A1076,[1]Plan1!$A$2:$B$7798,2, FALSE), "")</f>
        <v>D</v>
      </c>
    </row>
    <row r="1077" spans="1:17">
      <c r="A1077">
        <v>111115000</v>
      </c>
      <c r="B1077">
        <v>10131</v>
      </c>
      <c r="C1077" t="s">
        <v>16</v>
      </c>
      <c r="D1077">
        <v>1</v>
      </c>
      <c r="E1077" t="s">
        <v>17</v>
      </c>
      <c r="F1077">
        <v>1708</v>
      </c>
      <c r="G1077" t="s">
        <v>18</v>
      </c>
      <c r="N1077">
        <v>1842881.88</v>
      </c>
      <c r="O1077" t="s">
        <v>19</v>
      </c>
      <c r="P1077" t="s">
        <v>20</v>
      </c>
      <c r="Q1077" t="str">
        <f>IFERROR(VLOOKUP(A1077,[1]Plan1!$A$2:$B$7798,2, FALSE), "")</f>
        <v>D</v>
      </c>
    </row>
    <row r="1078" spans="1:17">
      <c r="A1078">
        <v>111115000</v>
      </c>
      <c r="B1078">
        <v>10131</v>
      </c>
      <c r="C1078" t="s">
        <v>16</v>
      </c>
      <c r="D1078">
        <v>1</v>
      </c>
      <c r="E1078" t="s">
        <v>17</v>
      </c>
      <c r="F1078">
        <v>1708</v>
      </c>
      <c r="G1078" t="s">
        <v>18</v>
      </c>
      <c r="N1078">
        <v>1233274.82</v>
      </c>
      <c r="O1078" t="s">
        <v>21</v>
      </c>
      <c r="P1078" t="s">
        <v>22</v>
      </c>
      <c r="Q1078" t="str">
        <f>IFERROR(VLOOKUP(A1078,[1]Plan1!$A$2:$B$7798,2, FALSE), "")</f>
        <v>D</v>
      </c>
    </row>
    <row r="1079" spans="1:17">
      <c r="A1079">
        <v>111115000</v>
      </c>
      <c r="B1079">
        <v>10131</v>
      </c>
      <c r="C1079" t="s">
        <v>16</v>
      </c>
      <c r="D1079">
        <v>1</v>
      </c>
      <c r="E1079" t="s">
        <v>17</v>
      </c>
      <c r="F1079">
        <v>1501</v>
      </c>
      <c r="G1079" t="s">
        <v>18</v>
      </c>
      <c r="N1079">
        <v>230212.97</v>
      </c>
      <c r="O1079" t="s">
        <v>21</v>
      </c>
      <c r="P1079" t="s">
        <v>22</v>
      </c>
      <c r="Q1079" t="str">
        <f>IFERROR(VLOOKUP(A1079,[1]Plan1!$A$2:$B$7798,2, FALSE), "")</f>
        <v>D</v>
      </c>
    </row>
    <row r="1080" spans="1:17">
      <c r="A1080">
        <v>111115000</v>
      </c>
      <c r="B1080">
        <v>10131</v>
      </c>
      <c r="C1080" t="s">
        <v>16</v>
      </c>
      <c r="D1080">
        <v>1</v>
      </c>
      <c r="E1080" t="s">
        <v>17</v>
      </c>
      <c r="F1080">
        <v>2708</v>
      </c>
      <c r="G1080" t="s">
        <v>18</v>
      </c>
      <c r="N1080">
        <v>128193.7</v>
      </c>
      <c r="O1080" t="s">
        <v>21</v>
      </c>
      <c r="P1080" t="s">
        <v>22</v>
      </c>
      <c r="Q1080" t="str">
        <f>IFERROR(VLOOKUP(A1080,[1]Plan1!$A$2:$B$7798,2, FALSE), "")</f>
        <v>D</v>
      </c>
    </row>
    <row r="1081" spans="1:17">
      <c r="A1081">
        <v>111115000</v>
      </c>
      <c r="B1081">
        <v>10131</v>
      </c>
      <c r="C1081" t="s">
        <v>16</v>
      </c>
      <c r="D1081">
        <v>1</v>
      </c>
      <c r="E1081" t="s">
        <v>17</v>
      </c>
      <c r="F1081">
        <v>1708</v>
      </c>
      <c r="G1081" t="s">
        <v>18</v>
      </c>
      <c r="N1081">
        <v>438434.66</v>
      </c>
      <c r="O1081" t="s">
        <v>21</v>
      </c>
      <c r="P1081" t="s">
        <v>20</v>
      </c>
      <c r="Q1081" t="str">
        <f>IFERROR(VLOOKUP(A1081,[1]Plan1!$A$2:$B$7798,2, FALSE), "")</f>
        <v>D</v>
      </c>
    </row>
    <row r="1082" spans="1:17">
      <c r="A1082">
        <v>111115000</v>
      </c>
      <c r="B1082">
        <v>10131</v>
      </c>
      <c r="C1082" t="s">
        <v>16</v>
      </c>
      <c r="D1082">
        <v>1</v>
      </c>
      <c r="E1082" t="s">
        <v>17</v>
      </c>
      <c r="F1082">
        <v>2708</v>
      </c>
      <c r="G1082" t="s">
        <v>18</v>
      </c>
      <c r="N1082">
        <v>128193.7</v>
      </c>
      <c r="O1082" t="s">
        <v>21</v>
      </c>
      <c r="P1082" t="s">
        <v>20</v>
      </c>
      <c r="Q1082" t="str">
        <f>IFERROR(VLOOKUP(A1082,[1]Plan1!$A$2:$B$7798,2, FALSE), "")</f>
        <v>D</v>
      </c>
    </row>
    <row r="1083" spans="1:17">
      <c r="A1083">
        <v>111115000</v>
      </c>
      <c r="B1083">
        <v>10131</v>
      </c>
      <c r="C1083" t="s">
        <v>16</v>
      </c>
      <c r="D1083">
        <v>1</v>
      </c>
      <c r="E1083" t="s">
        <v>17</v>
      </c>
      <c r="F1083">
        <v>2708</v>
      </c>
      <c r="G1083" t="s">
        <v>18</v>
      </c>
      <c r="N1083">
        <v>329.48</v>
      </c>
      <c r="O1083" t="s">
        <v>23</v>
      </c>
      <c r="P1083" t="s">
        <v>20</v>
      </c>
      <c r="Q1083" t="str">
        <f>IFERROR(VLOOKUP(A1083,[1]Plan1!$A$2:$B$7798,2, FALSE), "")</f>
        <v>D</v>
      </c>
    </row>
    <row r="1084" spans="1:17">
      <c r="A1084">
        <v>111115000</v>
      </c>
      <c r="B1084">
        <v>10131</v>
      </c>
      <c r="C1084" t="s">
        <v>16</v>
      </c>
      <c r="D1084">
        <v>1</v>
      </c>
      <c r="E1084" t="s">
        <v>17</v>
      </c>
      <c r="F1084">
        <v>1708</v>
      </c>
      <c r="G1084" t="s">
        <v>18</v>
      </c>
      <c r="N1084">
        <v>1048041.72</v>
      </c>
      <c r="O1084" t="s">
        <v>23</v>
      </c>
      <c r="P1084" t="s">
        <v>20</v>
      </c>
      <c r="Q1084" t="str">
        <f>IFERROR(VLOOKUP(A1084,[1]Plan1!$A$2:$B$7798,2, FALSE), "")</f>
        <v>D</v>
      </c>
    </row>
    <row r="1085" spans="1:17">
      <c r="A1085">
        <v>111115000</v>
      </c>
      <c r="B1085">
        <v>10131</v>
      </c>
      <c r="C1085" t="s">
        <v>16</v>
      </c>
      <c r="D1085">
        <v>1</v>
      </c>
      <c r="E1085" t="s">
        <v>17</v>
      </c>
      <c r="F1085">
        <v>2501</v>
      </c>
      <c r="G1085" t="s">
        <v>18</v>
      </c>
      <c r="N1085">
        <v>117223</v>
      </c>
      <c r="O1085" t="s">
        <v>19</v>
      </c>
      <c r="P1085" t="s">
        <v>20</v>
      </c>
      <c r="Q1085" t="str">
        <f>IFERROR(VLOOKUP(A1085,[1]Plan1!$A$2:$B$7798,2, FALSE), "")</f>
        <v>D</v>
      </c>
    </row>
    <row r="1086" spans="1:17">
      <c r="A1086">
        <v>111115000</v>
      </c>
      <c r="B1086">
        <v>10131</v>
      </c>
      <c r="C1086" t="s">
        <v>16</v>
      </c>
      <c r="D1086">
        <v>1</v>
      </c>
      <c r="E1086" t="s">
        <v>17</v>
      </c>
      <c r="F1086">
        <v>1501</v>
      </c>
      <c r="G1086" t="s">
        <v>18</v>
      </c>
      <c r="N1086">
        <v>1267411.57</v>
      </c>
      <c r="O1086" t="s">
        <v>19</v>
      </c>
      <c r="P1086" t="s">
        <v>20</v>
      </c>
      <c r="Q1086" t="str">
        <f>IFERROR(VLOOKUP(A1086,[1]Plan1!$A$2:$B$7798,2, FALSE), "")</f>
        <v>D</v>
      </c>
    </row>
    <row r="1087" spans="1:17">
      <c r="A1087">
        <v>111115000</v>
      </c>
      <c r="B1087">
        <v>10131</v>
      </c>
      <c r="C1087" t="s">
        <v>16</v>
      </c>
      <c r="D1087">
        <v>1</v>
      </c>
      <c r="E1087" t="s">
        <v>17</v>
      </c>
      <c r="F1087">
        <v>1501</v>
      </c>
      <c r="G1087" t="s">
        <v>18</v>
      </c>
      <c r="N1087">
        <v>534732.49</v>
      </c>
      <c r="O1087" t="s">
        <v>21</v>
      </c>
      <c r="P1087" t="s">
        <v>22</v>
      </c>
      <c r="Q1087" t="str">
        <f>IFERROR(VLOOKUP(A1087,[1]Plan1!$A$2:$B$7798,2, FALSE), "")</f>
        <v>D</v>
      </c>
    </row>
    <row r="1088" spans="1:17">
      <c r="A1088">
        <v>111115000</v>
      </c>
      <c r="B1088">
        <v>10131</v>
      </c>
      <c r="C1088" t="s">
        <v>16</v>
      </c>
      <c r="D1088">
        <v>1</v>
      </c>
      <c r="E1088" t="s">
        <v>17</v>
      </c>
      <c r="F1088">
        <v>2501</v>
      </c>
      <c r="G1088" t="s">
        <v>18</v>
      </c>
      <c r="N1088">
        <v>534732.49</v>
      </c>
      <c r="O1088" t="s">
        <v>21</v>
      </c>
      <c r="P1088" t="s">
        <v>20</v>
      </c>
      <c r="Q1088" t="str">
        <f>IFERROR(VLOOKUP(A1088,[1]Plan1!$A$2:$B$7798,2, FALSE), "")</f>
        <v>D</v>
      </c>
    </row>
    <row r="1089" spans="1:17">
      <c r="A1089">
        <v>111115000</v>
      </c>
      <c r="B1089">
        <v>10131</v>
      </c>
      <c r="C1089" t="s">
        <v>16</v>
      </c>
      <c r="D1089">
        <v>1</v>
      </c>
      <c r="E1089" t="s">
        <v>17</v>
      </c>
      <c r="F1089">
        <v>2501</v>
      </c>
      <c r="G1089" t="s">
        <v>18</v>
      </c>
      <c r="N1089">
        <v>651955.49</v>
      </c>
      <c r="O1089" t="s">
        <v>21</v>
      </c>
      <c r="P1089" t="s">
        <v>22</v>
      </c>
      <c r="Q1089" t="str">
        <f>IFERROR(VLOOKUP(A1089,[1]Plan1!$A$2:$B$7798,2, FALSE), "")</f>
        <v>D</v>
      </c>
    </row>
    <row r="1090" spans="1:17">
      <c r="A1090">
        <v>111115000</v>
      </c>
      <c r="B1090">
        <v>10131</v>
      </c>
      <c r="C1090" t="s">
        <v>16</v>
      </c>
      <c r="D1090">
        <v>1</v>
      </c>
      <c r="E1090" t="s">
        <v>17</v>
      </c>
      <c r="F1090">
        <v>1501</v>
      </c>
      <c r="G1090" t="s">
        <v>18</v>
      </c>
      <c r="N1090">
        <v>674696.99</v>
      </c>
      <c r="O1090" t="s">
        <v>21</v>
      </c>
      <c r="P1090" t="s">
        <v>20</v>
      </c>
      <c r="Q1090" t="str">
        <f>IFERROR(VLOOKUP(A1090,[1]Plan1!$A$2:$B$7798,2, FALSE), "")</f>
        <v>D</v>
      </c>
    </row>
    <row r="1091" spans="1:17">
      <c r="A1091">
        <v>111115000</v>
      </c>
      <c r="B1091">
        <v>10131</v>
      </c>
      <c r="C1091" t="s">
        <v>16</v>
      </c>
      <c r="D1091">
        <v>1</v>
      </c>
      <c r="E1091" t="s">
        <v>17</v>
      </c>
      <c r="F1091">
        <v>1501</v>
      </c>
      <c r="G1091" t="s">
        <v>18</v>
      </c>
      <c r="N1091">
        <v>1407376.07</v>
      </c>
      <c r="O1091" t="s">
        <v>23</v>
      </c>
      <c r="P1091" t="s">
        <v>20</v>
      </c>
      <c r="Q1091" t="str">
        <f>IFERROR(VLOOKUP(A1091,[1]Plan1!$A$2:$B$7798,2, FALSE), "")</f>
        <v>D</v>
      </c>
    </row>
    <row r="1092" spans="1:17">
      <c r="A1092">
        <v>111115000</v>
      </c>
      <c r="B1092">
        <v>10131</v>
      </c>
      <c r="C1092" t="s">
        <v>16</v>
      </c>
      <c r="D1092">
        <v>1</v>
      </c>
      <c r="E1092" t="s">
        <v>17</v>
      </c>
      <c r="F1092">
        <v>1501</v>
      </c>
      <c r="G1092" t="s">
        <v>18</v>
      </c>
      <c r="N1092">
        <v>90020.19</v>
      </c>
      <c r="O1092" t="s">
        <v>19</v>
      </c>
      <c r="P1092" t="s">
        <v>20</v>
      </c>
      <c r="Q1092" t="str">
        <f>IFERROR(VLOOKUP(A1092,[1]Plan1!$A$2:$B$7798,2, FALSE), "")</f>
        <v>D</v>
      </c>
    </row>
    <row r="1093" spans="1:17">
      <c r="A1093">
        <v>111115000</v>
      </c>
      <c r="B1093">
        <v>10131</v>
      </c>
      <c r="C1093" t="s">
        <v>16</v>
      </c>
      <c r="D1093">
        <v>1</v>
      </c>
      <c r="E1093" t="s">
        <v>17</v>
      </c>
      <c r="F1093">
        <v>1501</v>
      </c>
      <c r="G1093" t="s">
        <v>18</v>
      </c>
      <c r="N1093">
        <v>615.4</v>
      </c>
      <c r="O1093" t="s">
        <v>21</v>
      </c>
      <c r="P1093" t="s">
        <v>20</v>
      </c>
      <c r="Q1093" t="str">
        <f>IFERROR(VLOOKUP(A1093,[1]Plan1!$A$2:$B$7798,2, FALSE), "")</f>
        <v>D</v>
      </c>
    </row>
    <row r="1094" spans="1:17">
      <c r="A1094">
        <v>111115000</v>
      </c>
      <c r="B1094">
        <v>10131</v>
      </c>
      <c r="C1094" t="s">
        <v>16</v>
      </c>
      <c r="D1094">
        <v>1</v>
      </c>
      <c r="E1094" t="s">
        <v>17</v>
      </c>
      <c r="F1094">
        <v>1501</v>
      </c>
      <c r="G1094" t="s">
        <v>18</v>
      </c>
      <c r="N1094">
        <v>90635.59</v>
      </c>
      <c r="O1094" t="s">
        <v>23</v>
      </c>
      <c r="P1094" t="s">
        <v>20</v>
      </c>
      <c r="Q1094" t="str">
        <f>IFERROR(VLOOKUP(A1094,[1]Plan1!$A$2:$B$7798,2, FALSE), "")</f>
        <v>D</v>
      </c>
    </row>
    <row r="1095" spans="1:17">
      <c r="A1095">
        <v>111115000</v>
      </c>
      <c r="B1095">
        <v>10131</v>
      </c>
      <c r="C1095" t="s">
        <v>16</v>
      </c>
      <c r="D1095">
        <v>1</v>
      </c>
      <c r="E1095" t="s">
        <v>17</v>
      </c>
      <c r="F1095">
        <v>1501</v>
      </c>
      <c r="G1095" t="s">
        <v>18</v>
      </c>
      <c r="N1095">
        <v>10236906.93</v>
      </c>
      <c r="O1095" t="s">
        <v>19</v>
      </c>
      <c r="P1095" t="s">
        <v>22</v>
      </c>
      <c r="Q1095" t="str">
        <f>IFERROR(VLOOKUP(A1095,[1]Plan1!$A$2:$B$7798,2, FALSE), "")</f>
        <v>D</v>
      </c>
    </row>
    <row r="1096" spans="1:17">
      <c r="A1096">
        <v>111115000</v>
      </c>
      <c r="B1096">
        <v>10131</v>
      </c>
      <c r="C1096" t="s">
        <v>16</v>
      </c>
      <c r="D1096">
        <v>1</v>
      </c>
      <c r="E1096" t="s">
        <v>17</v>
      </c>
      <c r="F1096">
        <v>1501</v>
      </c>
      <c r="G1096" t="s">
        <v>18</v>
      </c>
      <c r="N1096">
        <v>30441067.120000001</v>
      </c>
      <c r="O1096" t="s">
        <v>19</v>
      </c>
      <c r="P1096" t="s">
        <v>20</v>
      </c>
      <c r="Q1096" t="str">
        <f>IFERROR(VLOOKUP(A1096,[1]Plan1!$A$2:$B$7798,2, FALSE), "")</f>
        <v>D</v>
      </c>
    </row>
    <row r="1097" spans="1:17">
      <c r="A1097">
        <v>111115000</v>
      </c>
      <c r="B1097">
        <v>10131</v>
      </c>
      <c r="C1097" t="s">
        <v>16</v>
      </c>
      <c r="D1097">
        <v>1</v>
      </c>
      <c r="E1097" t="s">
        <v>17</v>
      </c>
      <c r="F1097">
        <v>1501</v>
      </c>
      <c r="G1097" t="s">
        <v>18</v>
      </c>
      <c r="N1097">
        <v>23218622.07</v>
      </c>
      <c r="O1097" t="s">
        <v>21</v>
      </c>
      <c r="P1097" t="s">
        <v>20</v>
      </c>
      <c r="Q1097" t="str">
        <f>IFERROR(VLOOKUP(A1097,[1]Plan1!$A$2:$B$7798,2, FALSE), "")</f>
        <v>D</v>
      </c>
    </row>
    <row r="1098" spans="1:17">
      <c r="A1098">
        <v>111115000</v>
      </c>
      <c r="B1098">
        <v>10131</v>
      </c>
      <c r="C1098" t="s">
        <v>16</v>
      </c>
      <c r="D1098">
        <v>1</v>
      </c>
      <c r="E1098" t="s">
        <v>17</v>
      </c>
      <c r="F1098">
        <v>1501</v>
      </c>
      <c r="G1098" t="s">
        <v>18</v>
      </c>
      <c r="N1098">
        <v>38509522.619999997</v>
      </c>
      <c r="O1098" t="s">
        <v>21</v>
      </c>
      <c r="P1098" t="s">
        <v>22</v>
      </c>
      <c r="Q1098" t="str">
        <f>IFERROR(VLOOKUP(A1098,[1]Plan1!$A$2:$B$7798,2, FALSE), "")</f>
        <v>D</v>
      </c>
    </row>
    <row r="1099" spans="1:17">
      <c r="A1099">
        <v>111115000</v>
      </c>
      <c r="B1099">
        <v>10131</v>
      </c>
      <c r="C1099" t="s">
        <v>16</v>
      </c>
      <c r="D1099">
        <v>1</v>
      </c>
      <c r="E1099" t="s">
        <v>17</v>
      </c>
      <c r="F1099">
        <v>1501</v>
      </c>
      <c r="G1099" t="s">
        <v>18</v>
      </c>
      <c r="N1099">
        <v>30441067.120000001</v>
      </c>
      <c r="O1099" t="s">
        <v>23</v>
      </c>
      <c r="P1099" t="s">
        <v>20</v>
      </c>
      <c r="Q1099" t="str">
        <f>IFERROR(VLOOKUP(A1099,[1]Plan1!$A$2:$B$7798,2, FALSE), "")</f>
        <v>D</v>
      </c>
    </row>
    <row r="1100" spans="1:17">
      <c r="A1100">
        <v>111115000</v>
      </c>
      <c r="B1100">
        <v>10131</v>
      </c>
      <c r="C1100" t="s">
        <v>16</v>
      </c>
      <c r="D1100">
        <v>1</v>
      </c>
      <c r="E1100" t="s">
        <v>17</v>
      </c>
      <c r="F1100">
        <v>1501</v>
      </c>
      <c r="G1100" t="s">
        <v>18</v>
      </c>
      <c r="N1100">
        <v>25527807.48</v>
      </c>
      <c r="O1100" t="s">
        <v>23</v>
      </c>
      <c r="P1100" t="s">
        <v>22</v>
      </c>
      <c r="Q1100" t="str">
        <f>IFERROR(VLOOKUP(A1100,[1]Plan1!$A$2:$B$7798,2, FALSE), "")</f>
        <v>D</v>
      </c>
    </row>
    <row r="1101" spans="1:17">
      <c r="A1101">
        <v>111115000</v>
      </c>
      <c r="B1101">
        <v>10131</v>
      </c>
      <c r="C1101" t="s">
        <v>16</v>
      </c>
      <c r="D1101">
        <v>1</v>
      </c>
      <c r="E1101" t="s">
        <v>17</v>
      </c>
      <c r="F1101">
        <v>1500</v>
      </c>
      <c r="G1101" t="s">
        <v>18</v>
      </c>
      <c r="N1101">
        <v>2590.23</v>
      </c>
      <c r="O1101" t="s">
        <v>21</v>
      </c>
      <c r="P1101" t="s">
        <v>20</v>
      </c>
      <c r="Q1101" t="str">
        <f>IFERROR(VLOOKUP(A1101,[1]Plan1!$A$2:$B$7798,2, FALSE), "")</f>
        <v>D</v>
      </c>
    </row>
    <row r="1102" spans="1:17">
      <c r="A1102">
        <v>111115000</v>
      </c>
      <c r="B1102">
        <v>10131</v>
      </c>
      <c r="C1102" t="s">
        <v>16</v>
      </c>
      <c r="D1102">
        <v>1</v>
      </c>
      <c r="E1102" t="s">
        <v>17</v>
      </c>
      <c r="F1102">
        <v>1500</v>
      </c>
      <c r="G1102" t="s">
        <v>18</v>
      </c>
      <c r="N1102">
        <v>2590.23</v>
      </c>
      <c r="O1102" t="s">
        <v>21</v>
      </c>
      <c r="P1102" t="s">
        <v>22</v>
      </c>
      <c r="Q1102" t="str">
        <f>IFERROR(VLOOKUP(A1102,[1]Plan1!$A$2:$B$7798,2, FALSE), "")</f>
        <v>D</v>
      </c>
    </row>
    <row r="1103" spans="1:17">
      <c r="A1103">
        <v>111115000</v>
      </c>
      <c r="B1103">
        <v>10131</v>
      </c>
      <c r="C1103" t="s">
        <v>16</v>
      </c>
      <c r="D1103">
        <v>1</v>
      </c>
      <c r="E1103" t="s">
        <v>17</v>
      </c>
      <c r="F1103">
        <v>1500</v>
      </c>
      <c r="G1103" t="s">
        <v>18</v>
      </c>
      <c r="N1103">
        <v>8777443.5999999996</v>
      </c>
      <c r="O1103" t="s">
        <v>21</v>
      </c>
      <c r="P1103" t="s">
        <v>20</v>
      </c>
      <c r="Q1103" t="str">
        <f>IFERROR(VLOOKUP(A1103,[1]Plan1!$A$2:$B$7798,2, FALSE), "")</f>
        <v>D</v>
      </c>
    </row>
    <row r="1104" spans="1:17">
      <c r="A1104">
        <v>111115000</v>
      </c>
      <c r="B1104">
        <v>10131</v>
      </c>
      <c r="C1104" t="s">
        <v>16</v>
      </c>
      <c r="D1104">
        <v>1</v>
      </c>
      <c r="E1104" t="s">
        <v>17</v>
      </c>
      <c r="F1104">
        <v>1500</v>
      </c>
      <c r="G1104" t="s">
        <v>18</v>
      </c>
      <c r="N1104">
        <v>1387.14</v>
      </c>
      <c r="O1104" t="s">
        <v>21</v>
      </c>
      <c r="P1104" t="s">
        <v>22</v>
      </c>
      <c r="Q1104" t="str">
        <f>IFERROR(VLOOKUP(A1104,[1]Plan1!$A$2:$B$7798,2, FALSE), "")</f>
        <v>D</v>
      </c>
    </row>
    <row r="1105" spans="1:17">
      <c r="A1105">
        <v>111115000</v>
      </c>
      <c r="B1105">
        <v>10131</v>
      </c>
      <c r="C1105" t="s">
        <v>16</v>
      </c>
      <c r="D1105">
        <v>1</v>
      </c>
      <c r="E1105" t="s">
        <v>17</v>
      </c>
      <c r="F1105">
        <v>1500</v>
      </c>
      <c r="G1105" t="s">
        <v>18</v>
      </c>
      <c r="N1105">
        <v>8776056.4600000009</v>
      </c>
      <c r="O1105" t="s">
        <v>23</v>
      </c>
      <c r="P1105" t="s">
        <v>20</v>
      </c>
      <c r="Q1105" t="str">
        <f>IFERROR(VLOOKUP(A1105,[1]Plan1!$A$2:$B$7798,2, FALSE), "")</f>
        <v>D</v>
      </c>
    </row>
    <row r="1106" spans="1:17">
      <c r="A1106">
        <v>111115000</v>
      </c>
      <c r="B1106">
        <v>10131</v>
      </c>
      <c r="C1106" t="s">
        <v>16</v>
      </c>
      <c r="D1106">
        <v>1</v>
      </c>
      <c r="E1106" t="s">
        <v>17</v>
      </c>
      <c r="F1106">
        <v>1500</v>
      </c>
      <c r="G1106" t="s">
        <v>18</v>
      </c>
      <c r="N1106">
        <v>51.62</v>
      </c>
      <c r="O1106" t="s">
        <v>19</v>
      </c>
      <c r="P1106" t="s">
        <v>20</v>
      </c>
      <c r="Q1106" t="str">
        <f>IFERROR(VLOOKUP(A1106,[1]Plan1!$A$2:$B$7798,2, FALSE), "")</f>
        <v>D</v>
      </c>
    </row>
    <row r="1107" spans="1:17">
      <c r="A1107">
        <v>111115000</v>
      </c>
      <c r="B1107">
        <v>10131</v>
      </c>
      <c r="C1107" t="s">
        <v>16</v>
      </c>
      <c r="D1107">
        <v>1</v>
      </c>
      <c r="E1107" t="s">
        <v>17</v>
      </c>
      <c r="F1107">
        <v>1500</v>
      </c>
      <c r="G1107" t="s">
        <v>18</v>
      </c>
      <c r="N1107">
        <v>51.7</v>
      </c>
      <c r="O1107" t="s">
        <v>21</v>
      </c>
      <c r="P1107" t="s">
        <v>22</v>
      </c>
      <c r="Q1107" t="str">
        <f>IFERROR(VLOOKUP(A1107,[1]Plan1!$A$2:$B$7798,2, FALSE), "")</f>
        <v>D</v>
      </c>
    </row>
    <row r="1108" spans="1:17">
      <c r="A1108">
        <v>111115000</v>
      </c>
      <c r="B1108">
        <v>10131</v>
      </c>
      <c r="C1108" t="s">
        <v>16</v>
      </c>
      <c r="D1108">
        <v>1</v>
      </c>
      <c r="E1108" t="s">
        <v>17</v>
      </c>
      <c r="F1108">
        <v>1500</v>
      </c>
      <c r="G1108" t="s">
        <v>18</v>
      </c>
      <c r="N1108">
        <v>951515.6</v>
      </c>
      <c r="O1108" t="s">
        <v>21</v>
      </c>
      <c r="P1108" t="s">
        <v>20</v>
      </c>
      <c r="Q1108" t="str">
        <f>IFERROR(VLOOKUP(A1108,[1]Plan1!$A$2:$B$7798,2, FALSE), "")</f>
        <v>D</v>
      </c>
    </row>
    <row r="1109" spans="1:17">
      <c r="A1109">
        <v>111115000</v>
      </c>
      <c r="B1109">
        <v>10131</v>
      </c>
      <c r="C1109" t="s">
        <v>16</v>
      </c>
      <c r="D1109">
        <v>1</v>
      </c>
      <c r="E1109" t="s">
        <v>17</v>
      </c>
      <c r="F1109">
        <v>1500</v>
      </c>
      <c r="G1109" t="s">
        <v>18</v>
      </c>
      <c r="N1109">
        <v>951515.52</v>
      </c>
      <c r="O1109" t="s">
        <v>23</v>
      </c>
      <c r="P1109" t="s">
        <v>20</v>
      </c>
      <c r="Q1109" t="str">
        <f>IFERROR(VLOOKUP(A1109,[1]Plan1!$A$2:$B$7798,2, FALSE), "")</f>
        <v>D</v>
      </c>
    </row>
    <row r="1110" spans="1:17">
      <c r="A1110">
        <v>111115000</v>
      </c>
      <c r="B1110">
        <v>10131</v>
      </c>
      <c r="C1110" t="s">
        <v>16</v>
      </c>
      <c r="D1110">
        <v>1</v>
      </c>
      <c r="E1110" t="s">
        <v>17</v>
      </c>
      <c r="F1110">
        <v>1573</v>
      </c>
      <c r="G1110" t="s">
        <v>18</v>
      </c>
      <c r="N1110">
        <v>255772.93</v>
      </c>
      <c r="O1110" t="s">
        <v>21</v>
      </c>
      <c r="P1110" t="s">
        <v>20</v>
      </c>
      <c r="Q1110" t="str">
        <f>IFERROR(VLOOKUP(A1110,[1]Plan1!$A$2:$B$7798,2, FALSE), "")</f>
        <v>D</v>
      </c>
    </row>
    <row r="1111" spans="1:17">
      <c r="A1111">
        <v>111115000</v>
      </c>
      <c r="B1111">
        <v>10131</v>
      </c>
      <c r="C1111" t="s">
        <v>16</v>
      </c>
      <c r="D1111">
        <v>1</v>
      </c>
      <c r="E1111" t="s">
        <v>17</v>
      </c>
      <c r="F1111">
        <v>1573</v>
      </c>
      <c r="G1111" t="s">
        <v>18</v>
      </c>
      <c r="N1111">
        <v>255772.93</v>
      </c>
      <c r="O1111" t="s">
        <v>21</v>
      </c>
      <c r="P1111" t="s">
        <v>22</v>
      </c>
      <c r="Q1111" t="str">
        <f>IFERROR(VLOOKUP(A1111,[1]Plan1!$A$2:$B$7798,2, FALSE), "")</f>
        <v>D</v>
      </c>
    </row>
    <row r="1112" spans="1:17">
      <c r="A1112">
        <v>111115000</v>
      </c>
      <c r="B1112">
        <v>10131</v>
      </c>
      <c r="C1112" t="s">
        <v>16</v>
      </c>
      <c r="D1112">
        <v>1</v>
      </c>
      <c r="E1112" t="s">
        <v>17</v>
      </c>
      <c r="F1112">
        <v>1500</v>
      </c>
      <c r="G1112" t="s">
        <v>18</v>
      </c>
      <c r="N1112">
        <v>11025.71</v>
      </c>
      <c r="O1112" t="s">
        <v>19</v>
      </c>
      <c r="P1112" t="s">
        <v>20</v>
      </c>
      <c r="Q1112" t="str">
        <f>IFERROR(VLOOKUP(A1112,[1]Plan1!$A$2:$B$7798,2, FALSE), "")</f>
        <v>D</v>
      </c>
    </row>
    <row r="1113" spans="1:17">
      <c r="A1113">
        <v>111115000</v>
      </c>
      <c r="B1113">
        <v>10131</v>
      </c>
      <c r="C1113" t="s">
        <v>16</v>
      </c>
      <c r="D1113">
        <v>1</v>
      </c>
      <c r="E1113" t="s">
        <v>17</v>
      </c>
      <c r="F1113">
        <v>1501</v>
      </c>
      <c r="G1113" t="s">
        <v>18</v>
      </c>
      <c r="N1113">
        <v>1245498.01</v>
      </c>
      <c r="O1113" t="s">
        <v>19</v>
      </c>
      <c r="P1113" t="s">
        <v>20</v>
      </c>
      <c r="Q1113" t="str">
        <f>IFERROR(VLOOKUP(A1113,[1]Plan1!$A$2:$B$7798,2, FALSE), "")</f>
        <v>D</v>
      </c>
    </row>
    <row r="1114" spans="1:17">
      <c r="A1114">
        <v>111115000</v>
      </c>
      <c r="B1114">
        <v>10131</v>
      </c>
      <c r="C1114" t="s">
        <v>16</v>
      </c>
      <c r="D1114">
        <v>1</v>
      </c>
      <c r="E1114" t="s">
        <v>17</v>
      </c>
      <c r="F1114">
        <v>1501</v>
      </c>
      <c r="G1114" t="s">
        <v>18</v>
      </c>
      <c r="N1114">
        <v>49920.61</v>
      </c>
      <c r="O1114" t="s">
        <v>21</v>
      </c>
      <c r="P1114" t="s">
        <v>22</v>
      </c>
      <c r="Q1114" t="str">
        <f>IFERROR(VLOOKUP(A1114,[1]Plan1!$A$2:$B$7798,2, FALSE), "")</f>
        <v>D</v>
      </c>
    </row>
    <row r="1115" spans="1:17">
      <c r="A1115">
        <v>111115000</v>
      </c>
      <c r="B1115">
        <v>10131</v>
      </c>
      <c r="C1115" t="s">
        <v>16</v>
      </c>
      <c r="D1115">
        <v>1</v>
      </c>
      <c r="E1115" t="s">
        <v>17</v>
      </c>
      <c r="F1115">
        <v>1501</v>
      </c>
      <c r="G1115" t="s">
        <v>18</v>
      </c>
      <c r="N1115">
        <v>10648.65</v>
      </c>
      <c r="O1115" t="s">
        <v>21</v>
      </c>
      <c r="P1115" t="s">
        <v>20</v>
      </c>
      <c r="Q1115" t="str">
        <f>IFERROR(VLOOKUP(A1115,[1]Plan1!$A$2:$B$7798,2, FALSE), "")</f>
        <v>D</v>
      </c>
    </row>
    <row r="1116" spans="1:17">
      <c r="A1116">
        <v>111115000</v>
      </c>
      <c r="B1116">
        <v>10131</v>
      </c>
      <c r="C1116" t="s">
        <v>16</v>
      </c>
      <c r="D1116">
        <v>1</v>
      </c>
      <c r="E1116" t="s">
        <v>17</v>
      </c>
      <c r="F1116">
        <v>1500</v>
      </c>
      <c r="G1116" t="s">
        <v>18</v>
      </c>
      <c r="N1116">
        <v>11025.71</v>
      </c>
      <c r="O1116" t="s">
        <v>23</v>
      </c>
      <c r="P1116" t="s">
        <v>20</v>
      </c>
      <c r="Q1116" t="str">
        <f>IFERROR(VLOOKUP(A1116,[1]Plan1!$A$2:$B$7798,2, FALSE), "")</f>
        <v>D</v>
      </c>
    </row>
    <row r="1117" spans="1:17">
      <c r="A1117">
        <v>111115000</v>
      </c>
      <c r="B1117">
        <v>10131</v>
      </c>
      <c r="C1117" t="s">
        <v>16</v>
      </c>
      <c r="D1117">
        <v>1</v>
      </c>
      <c r="E1117" t="s">
        <v>17</v>
      </c>
      <c r="F1117">
        <v>1501</v>
      </c>
      <c r="G1117" t="s">
        <v>18</v>
      </c>
      <c r="N1117">
        <v>1206226.05</v>
      </c>
      <c r="O1117" t="s">
        <v>23</v>
      </c>
      <c r="P1117" t="s">
        <v>20</v>
      </c>
      <c r="Q1117" t="str">
        <f>IFERROR(VLOOKUP(A1117,[1]Plan1!$A$2:$B$7798,2, FALSE), "")</f>
        <v>D</v>
      </c>
    </row>
    <row r="1118" spans="1:17">
      <c r="A1118">
        <v>111115000</v>
      </c>
      <c r="B1118">
        <v>10131</v>
      </c>
      <c r="C1118" t="s">
        <v>16</v>
      </c>
      <c r="D1118">
        <v>1</v>
      </c>
      <c r="E1118" t="s">
        <v>17</v>
      </c>
      <c r="F1118">
        <v>1500</v>
      </c>
      <c r="G1118" t="s">
        <v>18</v>
      </c>
      <c r="N1118">
        <v>5113.75</v>
      </c>
      <c r="O1118" t="s">
        <v>19</v>
      </c>
      <c r="P1118" t="s">
        <v>20</v>
      </c>
      <c r="Q1118" t="str">
        <f>IFERROR(VLOOKUP(A1118,[1]Plan1!$A$2:$B$7798,2, FALSE), "")</f>
        <v>D</v>
      </c>
    </row>
    <row r="1119" spans="1:17">
      <c r="A1119">
        <v>111115000</v>
      </c>
      <c r="B1119">
        <v>10131</v>
      </c>
      <c r="C1119" t="s">
        <v>16</v>
      </c>
      <c r="D1119">
        <v>1</v>
      </c>
      <c r="E1119" t="s">
        <v>17</v>
      </c>
      <c r="F1119">
        <v>1500</v>
      </c>
      <c r="G1119" t="s">
        <v>18</v>
      </c>
      <c r="N1119">
        <v>5121.82</v>
      </c>
      <c r="O1119" t="s">
        <v>21</v>
      </c>
      <c r="P1119" t="s">
        <v>22</v>
      </c>
      <c r="Q1119" t="str">
        <f>IFERROR(VLOOKUP(A1119,[1]Plan1!$A$2:$B$7798,2, FALSE), "")</f>
        <v>D</v>
      </c>
    </row>
    <row r="1120" spans="1:17">
      <c r="A1120">
        <v>111115000</v>
      </c>
      <c r="B1120">
        <v>10131</v>
      </c>
      <c r="C1120" t="s">
        <v>16</v>
      </c>
      <c r="D1120">
        <v>1</v>
      </c>
      <c r="E1120" t="s">
        <v>17</v>
      </c>
      <c r="F1120">
        <v>1500</v>
      </c>
      <c r="G1120" t="s">
        <v>18</v>
      </c>
      <c r="N1120">
        <v>135304.17000000001</v>
      </c>
      <c r="O1120" t="s">
        <v>21</v>
      </c>
      <c r="P1120" t="s">
        <v>20</v>
      </c>
      <c r="Q1120" t="str">
        <f>IFERROR(VLOOKUP(A1120,[1]Plan1!$A$2:$B$7798,2, FALSE), "")</f>
        <v>D</v>
      </c>
    </row>
    <row r="1121" spans="1:17">
      <c r="A1121">
        <v>111115000</v>
      </c>
      <c r="B1121">
        <v>10131</v>
      </c>
      <c r="C1121" t="s">
        <v>16</v>
      </c>
      <c r="D1121">
        <v>1</v>
      </c>
      <c r="E1121" t="s">
        <v>17</v>
      </c>
      <c r="F1121">
        <v>1500</v>
      </c>
      <c r="G1121" t="s">
        <v>18</v>
      </c>
      <c r="N1121">
        <v>135296.1</v>
      </c>
      <c r="O1121" t="s">
        <v>23</v>
      </c>
      <c r="P1121" t="s">
        <v>20</v>
      </c>
      <c r="Q1121" t="str">
        <f>IFERROR(VLOOKUP(A1121,[1]Plan1!$A$2:$B$7798,2, FALSE), "")</f>
        <v>D</v>
      </c>
    </row>
    <row r="1122" spans="1:17">
      <c r="A1122">
        <v>111115000</v>
      </c>
      <c r="B1122">
        <v>10131</v>
      </c>
      <c r="C1122" t="s">
        <v>16</v>
      </c>
      <c r="D1122">
        <v>1</v>
      </c>
      <c r="E1122" t="s">
        <v>17</v>
      </c>
      <c r="F1122">
        <v>1500</v>
      </c>
      <c r="G1122" t="s">
        <v>18</v>
      </c>
      <c r="N1122">
        <v>5509396.1600000001</v>
      </c>
      <c r="O1122" t="s">
        <v>19</v>
      </c>
      <c r="P1122" t="s">
        <v>20</v>
      </c>
      <c r="Q1122" t="str">
        <f>IFERROR(VLOOKUP(A1122,[1]Plan1!$A$2:$B$7798,2, FALSE), "")</f>
        <v>D</v>
      </c>
    </row>
    <row r="1123" spans="1:17">
      <c r="A1123">
        <v>111115000</v>
      </c>
      <c r="B1123">
        <v>10131</v>
      </c>
      <c r="C1123" t="s">
        <v>16</v>
      </c>
      <c r="D1123">
        <v>1</v>
      </c>
      <c r="E1123" t="s">
        <v>17</v>
      </c>
      <c r="F1123">
        <v>1500</v>
      </c>
      <c r="G1123" t="s">
        <v>18</v>
      </c>
      <c r="N1123">
        <v>6253090.8899999997</v>
      </c>
      <c r="O1123" t="s">
        <v>21</v>
      </c>
      <c r="P1123" t="s">
        <v>20</v>
      </c>
      <c r="Q1123" t="str">
        <f>IFERROR(VLOOKUP(A1123,[1]Plan1!$A$2:$B$7798,2, FALSE), "")</f>
        <v>D</v>
      </c>
    </row>
    <row r="1124" spans="1:17">
      <c r="A1124">
        <v>111115000</v>
      </c>
      <c r="B1124">
        <v>10131</v>
      </c>
      <c r="C1124" t="s">
        <v>16</v>
      </c>
      <c r="D1124">
        <v>1</v>
      </c>
      <c r="E1124" t="s">
        <v>17</v>
      </c>
      <c r="F1124">
        <v>1500</v>
      </c>
      <c r="G1124" t="s">
        <v>18</v>
      </c>
      <c r="N1124">
        <v>11499810.02</v>
      </c>
      <c r="O1124" t="s">
        <v>21</v>
      </c>
      <c r="P1124" t="s">
        <v>22</v>
      </c>
      <c r="Q1124" t="str">
        <f>IFERROR(VLOOKUP(A1124,[1]Plan1!$A$2:$B$7798,2, FALSE), "")</f>
        <v>D</v>
      </c>
    </row>
    <row r="1125" spans="1:17">
      <c r="A1125">
        <v>111115000</v>
      </c>
      <c r="B1125">
        <v>10131</v>
      </c>
      <c r="C1125" t="s">
        <v>16</v>
      </c>
      <c r="D1125">
        <v>1</v>
      </c>
      <c r="E1125" t="s">
        <v>17</v>
      </c>
      <c r="F1125">
        <v>1500</v>
      </c>
      <c r="G1125" t="s">
        <v>18</v>
      </c>
      <c r="N1125">
        <v>262677.03000000003</v>
      </c>
      <c r="O1125" t="s">
        <v>23</v>
      </c>
      <c r="P1125" t="s">
        <v>20</v>
      </c>
      <c r="Q1125" t="str">
        <f>IFERROR(VLOOKUP(A1125,[1]Plan1!$A$2:$B$7798,2, FALSE), "")</f>
        <v>D</v>
      </c>
    </row>
    <row r="1126" spans="1:17">
      <c r="A1126">
        <v>111115000</v>
      </c>
      <c r="B1126">
        <v>10131</v>
      </c>
      <c r="C1126" t="s">
        <v>16</v>
      </c>
      <c r="D1126">
        <v>1</v>
      </c>
      <c r="E1126" t="s">
        <v>17</v>
      </c>
      <c r="F1126">
        <v>1500</v>
      </c>
      <c r="G1126" t="s">
        <v>18</v>
      </c>
      <c r="N1126">
        <v>1765270.32</v>
      </c>
      <c r="O1126" t="s">
        <v>19</v>
      </c>
      <c r="P1126" t="s">
        <v>20</v>
      </c>
      <c r="Q1126" t="str">
        <f>IFERROR(VLOOKUP(A1126,[1]Plan1!$A$2:$B$7798,2, FALSE), "")</f>
        <v>D</v>
      </c>
    </row>
    <row r="1127" spans="1:17">
      <c r="A1127">
        <v>111115000</v>
      </c>
      <c r="B1127">
        <v>10131</v>
      </c>
      <c r="C1127" t="s">
        <v>16</v>
      </c>
      <c r="D1127">
        <v>1</v>
      </c>
      <c r="E1127" t="s">
        <v>17</v>
      </c>
      <c r="F1127">
        <v>1500</v>
      </c>
      <c r="G1127" t="s">
        <v>18</v>
      </c>
      <c r="N1127">
        <v>1952760.32</v>
      </c>
      <c r="O1127" t="s">
        <v>21</v>
      </c>
      <c r="P1127" t="s">
        <v>20</v>
      </c>
      <c r="Q1127" t="str">
        <f>IFERROR(VLOOKUP(A1127,[1]Plan1!$A$2:$B$7798,2, FALSE), "")</f>
        <v>D</v>
      </c>
    </row>
    <row r="1128" spans="1:17">
      <c r="A1128">
        <v>111115000</v>
      </c>
      <c r="B1128">
        <v>10131</v>
      </c>
      <c r="C1128" t="s">
        <v>16</v>
      </c>
      <c r="D1128">
        <v>1</v>
      </c>
      <c r="E1128" t="s">
        <v>17</v>
      </c>
      <c r="F1128">
        <v>1500</v>
      </c>
      <c r="G1128" t="s">
        <v>18</v>
      </c>
      <c r="N1128">
        <v>3257451.43</v>
      </c>
      <c r="O1128" t="s">
        <v>21</v>
      </c>
      <c r="P1128" t="s">
        <v>22</v>
      </c>
      <c r="Q1128" t="str">
        <f>IFERROR(VLOOKUP(A1128,[1]Plan1!$A$2:$B$7798,2, FALSE), "")</f>
        <v>D</v>
      </c>
    </row>
    <row r="1129" spans="1:17">
      <c r="A1129">
        <v>111115000</v>
      </c>
      <c r="B1129">
        <v>10131</v>
      </c>
      <c r="C1129" t="s">
        <v>16</v>
      </c>
      <c r="D1129">
        <v>1</v>
      </c>
      <c r="E1129" t="s">
        <v>17</v>
      </c>
      <c r="F1129">
        <v>1500</v>
      </c>
      <c r="G1129" t="s">
        <v>18</v>
      </c>
      <c r="N1129">
        <v>460579.21</v>
      </c>
      <c r="O1129" t="s">
        <v>23</v>
      </c>
      <c r="P1129" t="s">
        <v>20</v>
      </c>
      <c r="Q1129" t="str">
        <f>IFERROR(VLOOKUP(A1129,[1]Plan1!$A$2:$B$7798,2, FALSE), "")</f>
        <v>D</v>
      </c>
    </row>
    <row r="1130" spans="1:17">
      <c r="A1130">
        <v>111115000</v>
      </c>
      <c r="B1130">
        <v>10131</v>
      </c>
      <c r="C1130" t="s">
        <v>16</v>
      </c>
      <c r="D1130">
        <v>1</v>
      </c>
      <c r="E1130" t="s">
        <v>17</v>
      </c>
      <c r="F1130">
        <v>1500</v>
      </c>
      <c r="G1130" t="s">
        <v>18</v>
      </c>
      <c r="N1130">
        <v>39.82</v>
      </c>
      <c r="O1130" t="s">
        <v>19</v>
      </c>
      <c r="P1130" t="s">
        <v>20</v>
      </c>
      <c r="Q1130" t="str">
        <f>IFERROR(VLOOKUP(A1130,[1]Plan1!$A$2:$B$7798,2, FALSE), "")</f>
        <v>D</v>
      </c>
    </row>
    <row r="1131" spans="1:17">
      <c r="A1131">
        <v>111115000</v>
      </c>
      <c r="B1131">
        <v>10131</v>
      </c>
      <c r="C1131" t="s">
        <v>16</v>
      </c>
      <c r="D1131">
        <v>1</v>
      </c>
      <c r="E1131" t="s">
        <v>17</v>
      </c>
      <c r="F1131">
        <v>1500</v>
      </c>
      <c r="G1131" t="s">
        <v>18</v>
      </c>
      <c r="N1131">
        <v>1218698.1299999999</v>
      </c>
      <c r="O1131" t="s">
        <v>21</v>
      </c>
      <c r="P1131" t="s">
        <v>20</v>
      </c>
      <c r="Q1131" t="str">
        <f>IFERROR(VLOOKUP(A1131,[1]Plan1!$A$2:$B$7798,2, FALSE), "")</f>
        <v>D</v>
      </c>
    </row>
    <row r="1132" spans="1:17">
      <c r="A1132">
        <v>111115000</v>
      </c>
      <c r="B1132">
        <v>10131</v>
      </c>
      <c r="C1132" t="s">
        <v>16</v>
      </c>
      <c r="D1132">
        <v>1</v>
      </c>
      <c r="E1132" t="s">
        <v>17</v>
      </c>
      <c r="F1132">
        <v>1500</v>
      </c>
      <c r="G1132" t="s">
        <v>18</v>
      </c>
      <c r="N1132">
        <v>110247.01</v>
      </c>
      <c r="O1132" t="s">
        <v>21</v>
      </c>
      <c r="P1132" t="s">
        <v>22</v>
      </c>
      <c r="Q1132" t="str">
        <f>IFERROR(VLOOKUP(A1132,[1]Plan1!$A$2:$B$7798,2, FALSE), "")</f>
        <v>D</v>
      </c>
    </row>
    <row r="1133" spans="1:17">
      <c r="A1133">
        <v>111115000</v>
      </c>
      <c r="B1133">
        <v>10131</v>
      </c>
      <c r="C1133" t="s">
        <v>16</v>
      </c>
      <c r="D1133">
        <v>1</v>
      </c>
      <c r="E1133" t="s">
        <v>17</v>
      </c>
      <c r="F1133">
        <v>1500</v>
      </c>
      <c r="G1133" t="s">
        <v>18</v>
      </c>
      <c r="N1133">
        <v>1108490.94</v>
      </c>
      <c r="O1133" t="s">
        <v>23</v>
      </c>
      <c r="P1133" t="s">
        <v>20</v>
      </c>
      <c r="Q1133" t="str">
        <f>IFERROR(VLOOKUP(A1133,[1]Plan1!$A$2:$B$7798,2, FALSE), "")</f>
        <v>D</v>
      </c>
    </row>
    <row r="1134" spans="1:17">
      <c r="A1134">
        <v>111115000</v>
      </c>
      <c r="B1134">
        <v>10131</v>
      </c>
      <c r="C1134" t="s">
        <v>16</v>
      </c>
      <c r="D1134">
        <v>1</v>
      </c>
      <c r="E1134" t="s">
        <v>17</v>
      </c>
      <c r="F1134">
        <v>1501</v>
      </c>
      <c r="G1134" t="s">
        <v>18</v>
      </c>
      <c r="N1134">
        <v>13248.5</v>
      </c>
      <c r="O1134" t="s">
        <v>19</v>
      </c>
      <c r="P1134" t="s">
        <v>20</v>
      </c>
      <c r="Q1134" t="str">
        <f>IFERROR(VLOOKUP(A1134,[1]Plan1!$A$2:$B$7798,2, FALSE), "")</f>
        <v>D</v>
      </c>
    </row>
    <row r="1135" spans="1:17">
      <c r="A1135">
        <v>111115000</v>
      </c>
      <c r="B1135">
        <v>10131</v>
      </c>
      <c r="C1135" t="s">
        <v>16</v>
      </c>
      <c r="D1135">
        <v>1</v>
      </c>
      <c r="E1135" t="s">
        <v>17</v>
      </c>
      <c r="F1135">
        <v>1501</v>
      </c>
      <c r="G1135" t="s">
        <v>18</v>
      </c>
      <c r="N1135">
        <v>90.57</v>
      </c>
      <c r="O1135" t="s">
        <v>21</v>
      </c>
      <c r="P1135" t="s">
        <v>20</v>
      </c>
      <c r="Q1135" t="str">
        <f>IFERROR(VLOOKUP(A1135,[1]Plan1!$A$2:$B$7798,2, FALSE), "")</f>
        <v>D</v>
      </c>
    </row>
    <row r="1136" spans="1:17">
      <c r="A1136">
        <v>111115000</v>
      </c>
      <c r="B1136">
        <v>10131</v>
      </c>
      <c r="C1136" t="s">
        <v>16</v>
      </c>
      <c r="D1136">
        <v>1</v>
      </c>
      <c r="E1136" t="s">
        <v>17</v>
      </c>
      <c r="F1136">
        <v>1501</v>
      </c>
      <c r="G1136" t="s">
        <v>18</v>
      </c>
      <c r="N1136">
        <v>13339.07</v>
      </c>
      <c r="O1136" t="s">
        <v>23</v>
      </c>
      <c r="P1136" t="s">
        <v>20</v>
      </c>
      <c r="Q1136" t="str">
        <f>IFERROR(VLOOKUP(A1136,[1]Plan1!$A$2:$B$7798,2, FALSE), "")</f>
        <v>D</v>
      </c>
    </row>
    <row r="1137" spans="1:17">
      <c r="A1137">
        <v>111115000</v>
      </c>
      <c r="B1137">
        <v>10131</v>
      </c>
      <c r="C1137" t="s">
        <v>16</v>
      </c>
      <c r="D1137">
        <v>1</v>
      </c>
      <c r="E1137" t="s">
        <v>17</v>
      </c>
      <c r="F1137">
        <v>1750</v>
      </c>
      <c r="G1137" t="s">
        <v>18</v>
      </c>
      <c r="N1137">
        <v>192902.92</v>
      </c>
      <c r="O1137" t="s">
        <v>19</v>
      </c>
      <c r="P1137" t="s">
        <v>20</v>
      </c>
      <c r="Q1137" t="str">
        <f>IFERROR(VLOOKUP(A1137,[1]Plan1!$A$2:$B$7798,2, FALSE), "")</f>
        <v>D</v>
      </c>
    </row>
    <row r="1138" spans="1:17">
      <c r="A1138">
        <v>111115000</v>
      </c>
      <c r="B1138">
        <v>10131</v>
      </c>
      <c r="C1138" t="s">
        <v>16</v>
      </c>
      <c r="D1138">
        <v>1</v>
      </c>
      <c r="E1138" t="s">
        <v>17</v>
      </c>
      <c r="F1138">
        <v>1750</v>
      </c>
      <c r="G1138" t="s">
        <v>18</v>
      </c>
      <c r="N1138">
        <v>1313.06</v>
      </c>
      <c r="O1138" t="s">
        <v>21</v>
      </c>
      <c r="P1138" t="s">
        <v>20</v>
      </c>
      <c r="Q1138" t="str">
        <f>IFERROR(VLOOKUP(A1138,[1]Plan1!$A$2:$B$7798,2, FALSE), "")</f>
        <v>D</v>
      </c>
    </row>
    <row r="1139" spans="1:17">
      <c r="A1139">
        <v>111115000</v>
      </c>
      <c r="B1139">
        <v>10131</v>
      </c>
      <c r="C1139" t="s">
        <v>16</v>
      </c>
      <c r="D1139">
        <v>1</v>
      </c>
      <c r="E1139" t="s">
        <v>17</v>
      </c>
      <c r="F1139">
        <v>1750</v>
      </c>
      <c r="G1139" t="s">
        <v>18</v>
      </c>
      <c r="N1139">
        <v>1020.31</v>
      </c>
      <c r="O1139" t="s">
        <v>21</v>
      </c>
      <c r="P1139" t="s">
        <v>22</v>
      </c>
      <c r="Q1139" t="str">
        <f>IFERROR(VLOOKUP(A1139,[1]Plan1!$A$2:$B$7798,2, FALSE), "")</f>
        <v>D</v>
      </c>
    </row>
    <row r="1140" spans="1:17">
      <c r="A1140">
        <v>111115000</v>
      </c>
      <c r="B1140">
        <v>10131</v>
      </c>
      <c r="C1140" t="s">
        <v>16</v>
      </c>
      <c r="D1140">
        <v>1</v>
      </c>
      <c r="E1140" t="s">
        <v>17</v>
      </c>
      <c r="F1140">
        <v>1750</v>
      </c>
      <c r="G1140" t="s">
        <v>18</v>
      </c>
      <c r="N1140">
        <v>193195.67</v>
      </c>
      <c r="O1140" t="s">
        <v>23</v>
      </c>
      <c r="P1140" t="s">
        <v>20</v>
      </c>
      <c r="Q1140" t="str">
        <f>IFERROR(VLOOKUP(A1140,[1]Plan1!$A$2:$B$7798,2, FALSE), "")</f>
        <v>D</v>
      </c>
    </row>
    <row r="1141" spans="1:17">
      <c r="A1141">
        <v>111115000</v>
      </c>
      <c r="B1141">
        <v>10131</v>
      </c>
      <c r="C1141" t="s">
        <v>16</v>
      </c>
      <c r="D1141">
        <v>1</v>
      </c>
      <c r="E1141" t="s">
        <v>17</v>
      </c>
      <c r="F1141">
        <v>1500</v>
      </c>
      <c r="G1141" t="s">
        <v>18</v>
      </c>
      <c r="N1141">
        <v>20128.59</v>
      </c>
      <c r="O1141" t="s">
        <v>19</v>
      </c>
      <c r="P1141" t="s">
        <v>20</v>
      </c>
      <c r="Q1141" t="str">
        <f>IFERROR(VLOOKUP(A1141,[1]Plan1!$A$2:$B$7798,2, FALSE), "")</f>
        <v>D</v>
      </c>
    </row>
    <row r="1142" spans="1:17">
      <c r="A1142">
        <v>111115000</v>
      </c>
      <c r="B1142">
        <v>10131</v>
      </c>
      <c r="C1142" t="s">
        <v>16</v>
      </c>
      <c r="D1142">
        <v>1</v>
      </c>
      <c r="E1142" t="s">
        <v>17</v>
      </c>
      <c r="F1142">
        <v>1500</v>
      </c>
      <c r="G1142" t="s">
        <v>18</v>
      </c>
      <c r="N1142">
        <v>20160.36</v>
      </c>
      <c r="O1142" t="s">
        <v>21</v>
      </c>
      <c r="P1142" t="s">
        <v>22</v>
      </c>
      <c r="Q1142" t="str">
        <f>IFERROR(VLOOKUP(A1142,[1]Plan1!$A$2:$B$7798,2, FALSE), "")</f>
        <v>D</v>
      </c>
    </row>
    <row r="1143" spans="1:17">
      <c r="A1143">
        <v>111115000</v>
      </c>
      <c r="B1143">
        <v>10131</v>
      </c>
      <c r="C1143" t="s">
        <v>16</v>
      </c>
      <c r="D1143">
        <v>1</v>
      </c>
      <c r="E1143" t="s">
        <v>17</v>
      </c>
      <c r="F1143">
        <v>1500</v>
      </c>
      <c r="G1143" t="s">
        <v>18</v>
      </c>
      <c r="N1143">
        <v>31.77</v>
      </c>
      <c r="O1143" t="s">
        <v>21</v>
      </c>
      <c r="P1143" t="s">
        <v>20</v>
      </c>
      <c r="Q1143" t="str">
        <f>IFERROR(VLOOKUP(A1143,[1]Plan1!$A$2:$B$7798,2, FALSE), "")</f>
        <v>D</v>
      </c>
    </row>
    <row r="1144" spans="1:17">
      <c r="A1144">
        <v>111115000</v>
      </c>
      <c r="B1144">
        <v>10131</v>
      </c>
      <c r="C1144" t="s">
        <v>16</v>
      </c>
      <c r="D1144">
        <v>1</v>
      </c>
      <c r="E1144" t="s">
        <v>17</v>
      </c>
      <c r="F1144">
        <v>1500</v>
      </c>
      <c r="G1144" t="s">
        <v>18</v>
      </c>
      <c r="H1144">
        <v>1002</v>
      </c>
      <c r="I1144" t="s">
        <v>24</v>
      </c>
      <c r="N1144">
        <v>384629.55</v>
      </c>
      <c r="O1144" t="s">
        <v>19</v>
      </c>
      <c r="P1144" t="s">
        <v>22</v>
      </c>
      <c r="Q1144" t="str">
        <f>IFERROR(VLOOKUP(A1144,[1]Plan1!$A$2:$B$7798,2, FALSE), "")</f>
        <v>D</v>
      </c>
    </row>
    <row r="1145" spans="1:17">
      <c r="A1145">
        <v>111115000</v>
      </c>
      <c r="B1145">
        <v>10131</v>
      </c>
      <c r="C1145" t="s">
        <v>16</v>
      </c>
      <c r="D1145">
        <v>1</v>
      </c>
      <c r="E1145" t="s">
        <v>17</v>
      </c>
      <c r="F1145">
        <v>1500</v>
      </c>
      <c r="G1145" t="s">
        <v>18</v>
      </c>
      <c r="N1145">
        <v>307177.21000000002</v>
      </c>
      <c r="O1145" t="s">
        <v>19</v>
      </c>
      <c r="P1145" t="s">
        <v>22</v>
      </c>
      <c r="Q1145" t="str">
        <f>IFERROR(VLOOKUP(A1145,[1]Plan1!$A$2:$B$7798,2, FALSE), "")</f>
        <v>D</v>
      </c>
    </row>
    <row r="1146" spans="1:17">
      <c r="A1146">
        <v>111115000</v>
      </c>
      <c r="B1146">
        <v>10131</v>
      </c>
      <c r="C1146" t="s">
        <v>16</v>
      </c>
      <c r="D1146">
        <v>1</v>
      </c>
      <c r="E1146" t="s">
        <v>17</v>
      </c>
      <c r="F1146">
        <v>1753</v>
      </c>
      <c r="G1146" t="s">
        <v>18</v>
      </c>
      <c r="N1146">
        <v>1224436.94</v>
      </c>
      <c r="O1146" t="s">
        <v>19</v>
      </c>
      <c r="P1146" t="s">
        <v>20</v>
      </c>
      <c r="Q1146" t="str">
        <f>IFERROR(VLOOKUP(A1146,[1]Plan1!$A$2:$B$7798,2, FALSE), "")</f>
        <v>D</v>
      </c>
    </row>
    <row r="1147" spans="1:17">
      <c r="A1147">
        <v>111115000</v>
      </c>
      <c r="B1147">
        <v>10131</v>
      </c>
      <c r="C1147" t="s">
        <v>16</v>
      </c>
      <c r="D1147">
        <v>1</v>
      </c>
      <c r="E1147" t="s">
        <v>17</v>
      </c>
      <c r="F1147">
        <v>1711</v>
      </c>
      <c r="G1147" t="s">
        <v>18</v>
      </c>
      <c r="N1147">
        <v>2890985.54</v>
      </c>
      <c r="O1147" t="s">
        <v>19</v>
      </c>
      <c r="P1147" t="s">
        <v>20</v>
      </c>
      <c r="Q1147" t="str">
        <f>IFERROR(VLOOKUP(A1147,[1]Plan1!$A$2:$B$7798,2, FALSE), "")</f>
        <v>D</v>
      </c>
    </row>
    <row r="1148" spans="1:17">
      <c r="A1148">
        <v>111115000</v>
      </c>
      <c r="B1148">
        <v>10131</v>
      </c>
      <c r="C1148" t="s">
        <v>16</v>
      </c>
      <c r="D1148">
        <v>1</v>
      </c>
      <c r="E1148" t="s">
        <v>17</v>
      </c>
      <c r="F1148">
        <v>1718</v>
      </c>
      <c r="G1148" t="s">
        <v>18</v>
      </c>
      <c r="H1148">
        <v>1001</v>
      </c>
      <c r="I1148" t="s">
        <v>24</v>
      </c>
      <c r="N1148">
        <v>569665.30000000005</v>
      </c>
      <c r="O1148" t="s">
        <v>19</v>
      </c>
      <c r="P1148" t="s">
        <v>20</v>
      </c>
      <c r="Q1148" t="str">
        <f>IFERROR(VLOOKUP(A1148,[1]Plan1!$A$2:$B$7798,2, FALSE), "")</f>
        <v>D</v>
      </c>
    </row>
    <row r="1149" spans="1:17">
      <c r="A1149">
        <v>111115000</v>
      </c>
      <c r="B1149">
        <v>10131</v>
      </c>
      <c r="C1149" t="s">
        <v>16</v>
      </c>
      <c r="D1149">
        <v>1</v>
      </c>
      <c r="E1149" t="s">
        <v>17</v>
      </c>
      <c r="F1149">
        <v>2500</v>
      </c>
      <c r="G1149" t="s">
        <v>18</v>
      </c>
      <c r="H1149">
        <v>1001</v>
      </c>
      <c r="I1149" t="s">
        <v>24</v>
      </c>
      <c r="N1149">
        <v>14258346.17</v>
      </c>
      <c r="O1149" t="s">
        <v>19</v>
      </c>
      <c r="P1149" t="s">
        <v>20</v>
      </c>
      <c r="Q1149" t="str">
        <f>IFERROR(VLOOKUP(A1149,[1]Plan1!$A$2:$B$7798,2, FALSE), "")</f>
        <v>D</v>
      </c>
    </row>
    <row r="1150" spans="1:17">
      <c r="A1150">
        <v>111115000</v>
      </c>
      <c r="B1150">
        <v>10131</v>
      </c>
      <c r="C1150" t="s">
        <v>16</v>
      </c>
      <c r="D1150">
        <v>1</v>
      </c>
      <c r="E1150" t="s">
        <v>17</v>
      </c>
      <c r="F1150">
        <v>1500</v>
      </c>
      <c r="G1150" t="s">
        <v>18</v>
      </c>
      <c r="H1150">
        <v>1002</v>
      </c>
      <c r="I1150" t="s">
        <v>24</v>
      </c>
      <c r="N1150">
        <v>27105719.559999999</v>
      </c>
      <c r="O1150" t="s">
        <v>19</v>
      </c>
      <c r="P1150" t="s">
        <v>22</v>
      </c>
      <c r="Q1150" t="str">
        <f>IFERROR(VLOOKUP(A1150,[1]Plan1!$A$2:$B$7798,2, FALSE), "")</f>
        <v>D</v>
      </c>
    </row>
    <row r="1151" spans="1:17">
      <c r="A1151">
        <v>111115000</v>
      </c>
      <c r="B1151">
        <v>10131</v>
      </c>
      <c r="C1151" t="s">
        <v>16</v>
      </c>
      <c r="D1151">
        <v>1</v>
      </c>
      <c r="E1151" t="s">
        <v>17</v>
      </c>
      <c r="F1151">
        <v>2500</v>
      </c>
      <c r="G1151" t="s">
        <v>18</v>
      </c>
      <c r="N1151">
        <v>17915614.02</v>
      </c>
      <c r="O1151" t="s">
        <v>19</v>
      </c>
      <c r="P1151" t="s">
        <v>22</v>
      </c>
      <c r="Q1151" t="str">
        <f>IFERROR(VLOOKUP(A1151,[1]Plan1!$A$2:$B$7798,2, FALSE), "")</f>
        <v>D</v>
      </c>
    </row>
    <row r="1152" spans="1:17">
      <c r="A1152">
        <v>111115000</v>
      </c>
      <c r="B1152">
        <v>10131</v>
      </c>
      <c r="C1152" t="s">
        <v>16</v>
      </c>
      <c r="D1152">
        <v>1</v>
      </c>
      <c r="E1152" t="s">
        <v>17</v>
      </c>
      <c r="F1152">
        <v>1500</v>
      </c>
      <c r="G1152" t="s">
        <v>18</v>
      </c>
      <c r="H1152">
        <v>1001</v>
      </c>
      <c r="I1152" t="s">
        <v>24</v>
      </c>
      <c r="N1152">
        <v>58490172.270000003</v>
      </c>
      <c r="O1152" t="s">
        <v>19</v>
      </c>
      <c r="P1152" t="s">
        <v>22</v>
      </c>
      <c r="Q1152" t="str">
        <f>IFERROR(VLOOKUP(A1152,[1]Plan1!$A$2:$B$7798,2, FALSE), "")</f>
        <v>D</v>
      </c>
    </row>
    <row r="1153" spans="1:17">
      <c r="A1153">
        <v>111115000</v>
      </c>
      <c r="B1153">
        <v>10131</v>
      </c>
      <c r="C1153" t="s">
        <v>16</v>
      </c>
      <c r="D1153">
        <v>1</v>
      </c>
      <c r="E1153" t="s">
        <v>17</v>
      </c>
      <c r="F1153">
        <v>2718</v>
      </c>
      <c r="G1153" t="s">
        <v>18</v>
      </c>
      <c r="H1153">
        <v>1001</v>
      </c>
      <c r="I1153" t="s">
        <v>24</v>
      </c>
      <c r="N1153">
        <v>45829.74</v>
      </c>
      <c r="O1153" t="s">
        <v>19</v>
      </c>
      <c r="P1153" t="s">
        <v>20</v>
      </c>
      <c r="Q1153" t="str">
        <f>IFERROR(VLOOKUP(A1153,[1]Plan1!$A$2:$B$7798,2, FALSE), "")</f>
        <v>D</v>
      </c>
    </row>
    <row r="1154" spans="1:17">
      <c r="A1154">
        <v>111115000</v>
      </c>
      <c r="B1154">
        <v>10131</v>
      </c>
      <c r="C1154" t="s">
        <v>16</v>
      </c>
      <c r="D1154">
        <v>1</v>
      </c>
      <c r="E1154" t="s">
        <v>17</v>
      </c>
      <c r="F1154">
        <v>2500</v>
      </c>
      <c r="G1154" t="s">
        <v>18</v>
      </c>
      <c r="H1154">
        <v>1002</v>
      </c>
      <c r="I1154" t="s">
        <v>24</v>
      </c>
      <c r="N1154">
        <v>3545395.4</v>
      </c>
      <c r="O1154" t="s">
        <v>19</v>
      </c>
      <c r="P1154" t="s">
        <v>20</v>
      </c>
      <c r="Q1154" t="str">
        <f>IFERROR(VLOOKUP(A1154,[1]Plan1!$A$2:$B$7798,2, FALSE), "")</f>
        <v>D</v>
      </c>
    </row>
    <row r="1155" spans="1:17">
      <c r="A1155">
        <v>111115000</v>
      </c>
      <c r="B1155">
        <v>10131</v>
      </c>
      <c r="C1155" t="s">
        <v>16</v>
      </c>
      <c r="D1155">
        <v>1</v>
      </c>
      <c r="E1155" t="s">
        <v>17</v>
      </c>
      <c r="F1155">
        <v>1500</v>
      </c>
      <c r="G1155" t="s">
        <v>18</v>
      </c>
      <c r="N1155">
        <v>1763168.31</v>
      </c>
      <c r="O1155" t="s">
        <v>19</v>
      </c>
      <c r="P1155" t="s">
        <v>22</v>
      </c>
      <c r="Q1155" t="str">
        <f>IFERROR(VLOOKUP(A1155,[1]Plan1!$A$2:$B$7798,2, FALSE), "")</f>
        <v>D</v>
      </c>
    </row>
    <row r="1156" spans="1:17">
      <c r="A1156">
        <v>111115000</v>
      </c>
      <c r="B1156">
        <v>10131</v>
      </c>
      <c r="C1156" t="s">
        <v>16</v>
      </c>
      <c r="D1156">
        <v>1</v>
      </c>
      <c r="E1156" t="s">
        <v>17</v>
      </c>
      <c r="F1156">
        <v>2501</v>
      </c>
      <c r="G1156" t="s">
        <v>18</v>
      </c>
      <c r="N1156">
        <v>68811.97</v>
      </c>
      <c r="O1156" t="s">
        <v>19</v>
      </c>
      <c r="P1156" t="s">
        <v>20</v>
      </c>
      <c r="Q1156" t="str">
        <f>IFERROR(VLOOKUP(A1156,[1]Plan1!$A$2:$B$7798,2, FALSE), "")</f>
        <v>D</v>
      </c>
    </row>
    <row r="1157" spans="1:17">
      <c r="A1157">
        <v>111115000</v>
      </c>
      <c r="B1157">
        <v>10131</v>
      </c>
      <c r="C1157" t="s">
        <v>16</v>
      </c>
      <c r="D1157">
        <v>1</v>
      </c>
      <c r="E1157" t="s">
        <v>17</v>
      </c>
      <c r="F1157">
        <v>1500</v>
      </c>
      <c r="G1157" t="s">
        <v>18</v>
      </c>
      <c r="N1157">
        <v>125797228.39</v>
      </c>
      <c r="O1157" t="s">
        <v>19</v>
      </c>
      <c r="P1157" t="s">
        <v>20</v>
      </c>
      <c r="Q1157" t="str">
        <f>IFERROR(VLOOKUP(A1157,[1]Plan1!$A$2:$B$7798,2, FALSE), "")</f>
        <v>D</v>
      </c>
    </row>
    <row r="1158" spans="1:17">
      <c r="A1158">
        <v>111115000</v>
      </c>
      <c r="B1158">
        <v>10131</v>
      </c>
      <c r="C1158" t="s">
        <v>16</v>
      </c>
      <c r="D1158">
        <v>1</v>
      </c>
      <c r="E1158" t="s">
        <v>17</v>
      </c>
      <c r="F1158">
        <v>2718</v>
      </c>
      <c r="G1158" t="s">
        <v>18</v>
      </c>
      <c r="N1158">
        <v>2327764.67</v>
      </c>
      <c r="O1158" t="s">
        <v>19</v>
      </c>
      <c r="P1158" t="s">
        <v>20</v>
      </c>
      <c r="Q1158" t="str">
        <f>IFERROR(VLOOKUP(A1158,[1]Plan1!$A$2:$B$7798,2, FALSE), "")</f>
        <v>D</v>
      </c>
    </row>
    <row r="1159" spans="1:17">
      <c r="A1159">
        <v>111115000</v>
      </c>
      <c r="B1159">
        <v>10131</v>
      </c>
      <c r="C1159" t="s">
        <v>16</v>
      </c>
      <c r="D1159">
        <v>1</v>
      </c>
      <c r="E1159" t="s">
        <v>17</v>
      </c>
      <c r="F1159">
        <v>1501</v>
      </c>
      <c r="G1159" t="s">
        <v>18</v>
      </c>
      <c r="N1159">
        <v>19777029.43</v>
      </c>
      <c r="O1159" t="s">
        <v>19</v>
      </c>
      <c r="P1159" t="s">
        <v>20</v>
      </c>
      <c r="Q1159" t="str">
        <f>IFERROR(VLOOKUP(A1159,[1]Plan1!$A$2:$B$7798,2, FALSE), "")</f>
        <v>D</v>
      </c>
    </row>
    <row r="1160" spans="1:17">
      <c r="A1160">
        <v>111115000</v>
      </c>
      <c r="B1160">
        <v>10131</v>
      </c>
      <c r="C1160" t="s">
        <v>16</v>
      </c>
      <c r="D1160">
        <v>1</v>
      </c>
      <c r="E1160" t="s">
        <v>17</v>
      </c>
      <c r="F1160">
        <v>1501</v>
      </c>
      <c r="G1160" t="s">
        <v>18</v>
      </c>
      <c r="N1160">
        <v>293844.31</v>
      </c>
      <c r="O1160" t="s">
        <v>19</v>
      </c>
      <c r="P1160" t="s">
        <v>22</v>
      </c>
      <c r="Q1160" t="str">
        <f>IFERROR(VLOOKUP(A1160,[1]Plan1!$A$2:$B$7798,2, FALSE), "")</f>
        <v>D</v>
      </c>
    </row>
    <row r="1161" spans="1:17">
      <c r="A1161">
        <v>111115000</v>
      </c>
      <c r="B1161">
        <v>10131</v>
      </c>
      <c r="C1161" t="s">
        <v>16</v>
      </c>
      <c r="D1161">
        <v>1</v>
      </c>
      <c r="E1161" t="s">
        <v>17</v>
      </c>
      <c r="F1161">
        <v>2500</v>
      </c>
      <c r="G1161" t="s">
        <v>18</v>
      </c>
      <c r="N1161">
        <v>111872.45</v>
      </c>
      <c r="O1161" t="s">
        <v>19</v>
      </c>
      <c r="P1161" t="s">
        <v>20</v>
      </c>
      <c r="Q1161" t="str">
        <f>IFERROR(VLOOKUP(A1161,[1]Plan1!$A$2:$B$7798,2, FALSE), "")</f>
        <v>D</v>
      </c>
    </row>
    <row r="1162" spans="1:17">
      <c r="A1162">
        <v>111115000</v>
      </c>
      <c r="B1162">
        <v>10131</v>
      </c>
      <c r="C1162" t="s">
        <v>16</v>
      </c>
      <c r="D1162">
        <v>1</v>
      </c>
      <c r="E1162" t="s">
        <v>17</v>
      </c>
      <c r="F1162">
        <v>1718</v>
      </c>
      <c r="G1162" t="s">
        <v>18</v>
      </c>
      <c r="H1162">
        <v>1001</v>
      </c>
      <c r="I1162" t="s">
        <v>24</v>
      </c>
      <c r="N1162">
        <v>569665.30000000005</v>
      </c>
      <c r="O1162" t="s">
        <v>21</v>
      </c>
      <c r="P1162" t="s">
        <v>22</v>
      </c>
      <c r="Q1162" t="str">
        <f>IFERROR(VLOOKUP(A1162,[1]Plan1!$A$2:$B$7798,2, FALSE), "")</f>
        <v>D</v>
      </c>
    </row>
    <row r="1163" spans="1:17">
      <c r="A1163">
        <v>111115000</v>
      </c>
      <c r="B1163">
        <v>10131</v>
      </c>
      <c r="C1163" t="s">
        <v>16</v>
      </c>
      <c r="D1163">
        <v>1</v>
      </c>
      <c r="E1163" t="s">
        <v>17</v>
      </c>
      <c r="F1163">
        <v>1500</v>
      </c>
      <c r="G1163" t="s">
        <v>18</v>
      </c>
      <c r="H1163">
        <v>1001</v>
      </c>
      <c r="I1163" t="s">
        <v>24</v>
      </c>
      <c r="N1163">
        <v>54702450.07</v>
      </c>
      <c r="O1163" t="s">
        <v>21</v>
      </c>
      <c r="P1163" t="s">
        <v>22</v>
      </c>
      <c r="Q1163" t="str">
        <f>IFERROR(VLOOKUP(A1163,[1]Plan1!$A$2:$B$7798,2, FALSE), "")</f>
        <v>D</v>
      </c>
    </row>
    <row r="1164" spans="1:17">
      <c r="A1164">
        <v>111115000</v>
      </c>
      <c r="B1164">
        <v>10131</v>
      </c>
      <c r="C1164" t="s">
        <v>16</v>
      </c>
      <c r="D1164">
        <v>1</v>
      </c>
      <c r="E1164" t="s">
        <v>17</v>
      </c>
      <c r="F1164">
        <v>1500</v>
      </c>
      <c r="G1164" t="s">
        <v>18</v>
      </c>
      <c r="H1164">
        <v>1001</v>
      </c>
      <c r="I1164" t="s">
        <v>24</v>
      </c>
      <c r="N1164">
        <v>28348775.43</v>
      </c>
      <c r="O1164" t="s">
        <v>21</v>
      </c>
      <c r="P1164" t="s">
        <v>20</v>
      </c>
      <c r="Q1164" t="str">
        <f>IFERROR(VLOOKUP(A1164,[1]Plan1!$A$2:$B$7798,2, FALSE), "")</f>
        <v>D</v>
      </c>
    </row>
    <row r="1165" spans="1:17">
      <c r="A1165">
        <v>111115000</v>
      </c>
      <c r="B1165">
        <v>10131</v>
      </c>
      <c r="C1165" t="s">
        <v>16</v>
      </c>
      <c r="D1165">
        <v>1</v>
      </c>
      <c r="E1165" t="s">
        <v>17</v>
      </c>
      <c r="F1165">
        <v>1753</v>
      </c>
      <c r="G1165" t="s">
        <v>18</v>
      </c>
      <c r="N1165">
        <v>1516604.77</v>
      </c>
      <c r="O1165" t="s">
        <v>21</v>
      </c>
      <c r="P1165" t="s">
        <v>20</v>
      </c>
      <c r="Q1165" t="str">
        <f>IFERROR(VLOOKUP(A1165,[1]Plan1!$A$2:$B$7798,2, FALSE), "")</f>
        <v>D</v>
      </c>
    </row>
    <row r="1166" spans="1:17">
      <c r="A1166">
        <v>111115000</v>
      </c>
      <c r="B1166">
        <v>10131</v>
      </c>
      <c r="C1166" t="s">
        <v>16</v>
      </c>
      <c r="D1166">
        <v>1</v>
      </c>
      <c r="E1166" t="s">
        <v>17</v>
      </c>
      <c r="F1166">
        <v>1501</v>
      </c>
      <c r="G1166" t="s">
        <v>18</v>
      </c>
      <c r="N1166">
        <v>501084.18</v>
      </c>
      <c r="O1166" t="s">
        <v>21</v>
      </c>
      <c r="P1166" t="s">
        <v>20</v>
      </c>
      <c r="Q1166" t="str">
        <f>IFERROR(VLOOKUP(A1166,[1]Plan1!$A$2:$B$7798,2, FALSE), "")</f>
        <v>D</v>
      </c>
    </row>
    <row r="1167" spans="1:17">
      <c r="A1167">
        <v>111115000</v>
      </c>
      <c r="B1167">
        <v>10131</v>
      </c>
      <c r="C1167" t="s">
        <v>16</v>
      </c>
      <c r="D1167">
        <v>1</v>
      </c>
      <c r="E1167" t="s">
        <v>17</v>
      </c>
      <c r="F1167">
        <v>1711</v>
      </c>
      <c r="G1167" t="s">
        <v>18</v>
      </c>
      <c r="N1167">
        <v>2887195.06</v>
      </c>
      <c r="O1167" t="s">
        <v>21</v>
      </c>
      <c r="P1167" t="s">
        <v>22</v>
      </c>
      <c r="Q1167" t="str">
        <f>IFERROR(VLOOKUP(A1167,[1]Plan1!$A$2:$B$7798,2, FALSE), "")</f>
        <v>D</v>
      </c>
    </row>
    <row r="1168" spans="1:17">
      <c r="A1168">
        <v>111115000</v>
      </c>
      <c r="B1168">
        <v>10131</v>
      </c>
      <c r="C1168" t="s">
        <v>16</v>
      </c>
      <c r="D1168">
        <v>1</v>
      </c>
      <c r="E1168" t="s">
        <v>17</v>
      </c>
      <c r="F1168">
        <v>1500</v>
      </c>
      <c r="G1168" t="s">
        <v>18</v>
      </c>
      <c r="H1168">
        <v>1002</v>
      </c>
      <c r="I1168" t="s">
        <v>24</v>
      </c>
      <c r="N1168">
        <v>43824821.369999997</v>
      </c>
      <c r="O1168" t="s">
        <v>21</v>
      </c>
      <c r="P1168" t="s">
        <v>20</v>
      </c>
      <c r="Q1168" t="str">
        <f>IFERROR(VLOOKUP(A1168,[1]Plan1!$A$2:$B$7798,2, FALSE), "")</f>
        <v>D</v>
      </c>
    </row>
    <row r="1169" spans="1:17">
      <c r="A1169">
        <v>111115000</v>
      </c>
      <c r="B1169">
        <v>10131</v>
      </c>
      <c r="C1169" t="s">
        <v>16</v>
      </c>
      <c r="D1169">
        <v>1</v>
      </c>
      <c r="E1169" t="s">
        <v>17</v>
      </c>
      <c r="F1169">
        <v>1501</v>
      </c>
      <c r="G1169" t="s">
        <v>18</v>
      </c>
      <c r="N1169">
        <v>18938754.649999999</v>
      </c>
      <c r="O1169" t="s">
        <v>21</v>
      </c>
      <c r="P1169" t="s">
        <v>22</v>
      </c>
      <c r="Q1169" t="str">
        <f>IFERROR(VLOOKUP(A1169,[1]Plan1!$A$2:$B$7798,2, FALSE), "")</f>
        <v>D</v>
      </c>
    </row>
    <row r="1170" spans="1:17">
      <c r="A1170">
        <v>111115000</v>
      </c>
      <c r="B1170">
        <v>10131</v>
      </c>
      <c r="C1170" t="s">
        <v>16</v>
      </c>
      <c r="D1170">
        <v>1</v>
      </c>
      <c r="E1170" t="s">
        <v>17</v>
      </c>
      <c r="F1170">
        <v>2718</v>
      </c>
      <c r="G1170" t="s">
        <v>18</v>
      </c>
      <c r="H1170">
        <v>1001</v>
      </c>
      <c r="I1170" t="s">
        <v>24</v>
      </c>
      <c r="N1170">
        <v>45829.74</v>
      </c>
      <c r="O1170" t="s">
        <v>21</v>
      </c>
      <c r="P1170" t="s">
        <v>22</v>
      </c>
      <c r="Q1170" t="str">
        <f>IFERROR(VLOOKUP(A1170,[1]Plan1!$A$2:$B$7798,2, FALSE), "")</f>
        <v>D</v>
      </c>
    </row>
    <row r="1171" spans="1:17">
      <c r="A1171">
        <v>111115000</v>
      </c>
      <c r="B1171">
        <v>10131</v>
      </c>
      <c r="C1171" t="s">
        <v>16</v>
      </c>
      <c r="D1171">
        <v>1</v>
      </c>
      <c r="E1171" t="s">
        <v>17</v>
      </c>
      <c r="F1171">
        <v>1501</v>
      </c>
      <c r="G1171" t="s">
        <v>18</v>
      </c>
      <c r="N1171">
        <v>10119592.91</v>
      </c>
      <c r="O1171" t="s">
        <v>21</v>
      </c>
      <c r="P1171" t="s">
        <v>20</v>
      </c>
      <c r="Q1171" t="str">
        <f>IFERROR(VLOOKUP(A1171,[1]Plan1!$A$2:$B$7798,2, FALSE), "")</f>
        <v>D</v>
      </c>
    </row>
    <row r="1172" spans="1:17">
      <c r="A1172">
        <v>111115000</v>
      </c>
      <c r="B1172">
        <v>10131</v>
      </c>
      <c r="C1172" t="s">
        <v>16</v>
      </c>
      <c r="D1172">
        <v>1</v>
      </c>
      <c r="E1172" t="s">
        <v>17</v>
      </c>
      <c r="F1172">
        <v>2500</v>
      </c>
      <c r="G1172" t="s">
        <v>18</v>
      </c>
      <c r="N1172">
        <v>2759109.15</v>
      </c>
      <c r="O1172" t="s">
        <v>21</v>
      </c>
      <c r="P1172" t="s">
        <v>20</v>
      </c>
      <c r="Q1172" t="str">
        <f>IFERROR(VLOOKUP(A1172,[1]Plan1!$A$2:$B$7798,2, FALSE), "")</f>
        <v>D</v>
      </c>
    </row>
    <row r="1173" spans="1:17">
      <c r="A1173">
        <v>111115000</v>
      </c>
      <c r="B1173">
        <v>10131</v>
      </c>
      <c r="C1173" t="s">
        <v>16</v>
      </c>
      <c r="D1173">
        <v>1</v>
      </c>
      <c r="E1173" t="s">
        <v>17</v>
      </c>
      <c r="F1173">
        <v>1500</v>
      </c>
      <c r="G1173" t="s">
        <v>18</v>
      </c>
      <c r="N1173">
        <v>1104354.42</v>
      </c>
      <c r="O1173" t="s">
        <v>21</v>
      </c>
      <c r="P1173" t="s">
        <v>22</v>
      </c>
      <c r="Q1173" t="str">
        <f>IFERROR(VLOOKUP(A1173,[1]Plan1!$A$2:$B$7798,2, FALSE), "")</f>
        <v>D</v>
      </c>
    </row>
    <row r="1174" spans="1:17">
      <c r="A1174">
        <v>111115000</v>
      </c>
      <c r="B1174">
        <v>10131</v>
      </c>
      <c r="C1174" t="s">
        <v>16</v>
      </c>
      <c r="D1174">
        <v>1</v>
      </c>
      <c r="E1174" t="s">
        <v>17</v>
      </c>
      <c r="F1174">
        <v>1500</v>
      </c>
      <c r="G1174" t="s">
        <v>18</v>
      </c>
      <c r="N1174">
        <v>96680728.519999996</v>
      </c>
      <c r="O1174" t="s">
        <v>21</v>
      </c>
      <c r="P1174" t="s">
        <v>20</v>
      </c>
      <c r="Q1174" t="str">
        <f>IFERROR(VLOOKUP(A1174,[1]Plan1!$A$2:$B$7798,2, FALSE), "")</f>
        <v>D</v>
      </c>
    </row>
    <row r="1175" spans="1:17">
      <c r="A1175">
        <v>111115000</v>
      </c>
      <c r="B1175">
        <v>10131</v>
      </c>
      <c r="C1175" t="s">
        <v>16</v>
      </c>
      <c r="D1175">
        <v>1</v>
      </c>
      <c r="E1175" t="s">
        <v>17</v>
      </c>
      <c r="F1175">
        <v>1500</v>
      </c>
      <c r="G1175" t="s">
        <v>18</v>
      </c>
      <c r="H1175">
        <v>1002</v>
      </c>
      <c r="I1175" t="s">
        <v>24</v>
      </c>
      <c r="N1175">
        <v>52098495.259999998</v>
      </c>
      <c r="O1175" t="s">
        <v>21</v>
      </c>
      <c r="P1175" t="s">
        <v>22</v>
      </c>
      <c r="Q1175" t="str">
        <f>IFERROR(VLOOKUP(A1175,[1]Plan1!$A$2:$B$7798,2, FALSE), "")</f>
        <v>D</v>
      </c>
    </row>
    <row r="1176" spans="1:17">
      <c r="A1176">
        <v>111115000</v>
      </c>
      <c r="B1176">
        <v>10131</v>
      </c>
      <c r="C1176" t="s">
        <v>16</v>
      </c>
      <c r="D1176">
        <v>1</v>
      </c>
      <c r="E1176" t="s">
        <v>17</v>
      </c>
      <c r="F1176">
        <v>1501</v>
      </c>
      <c r="G1176" t="s">
        <v>18</v>
      </c>
      <c r="N1176">
        <v>824170.63</v>
      </c>
      <c r="O1176" t="s">
        <v>21</v>
      </c>
      <c r="P1176" t="s">
        <v>22</v>
      </c>
      <c r="Q1176" t="str">
        <f>IFERROR(VLOOKUP(A1176,[1]Plan1!$A$2:$B$7798,2, FALSE), "")</f>
        <v>D</v>
      </c>
    </row>
    <row r="1177" spans="1:17">
      <c r="A1177">
        <v>111115000</v>
      </c>
      <c r="B1177">
        <v>10131</v>
      </c>
      <c r="C1177" t="s">
        <v>16</v>
      </c>
      <c r="D1177">
        <v>1</v>
      </c>
      <c r="E1177" t="s">
        <v>17</v>
      </c>
      <c r="F1177">
        <v>1500</v>
      </c>
      <c r="G1177" t="s">
        <v>18</v>
      </c>
      <c r="N1177">
        <v>511476.84</v>
      </c>
      <c r="O1177" t="s">
        <v>21</v>
      </c>
      <c r="P1177" t="s">
        <v>22</v>
      </c>
      <c r="Q1177" t="str">
        <f>IFERROR(VLOOKUP(A1177,[1]Plan1!$A$2:$B$7798,2, FALSE), "")</f>
        <v>D</v>
      </c>
    </row>
    <row r="1178" spans="1:17">
      <c r="A1178">
        <v>111115000</v>
      </c>
      <c r="B1178">
        <v>10131</v>
      </c>
      <c r="C1178" t="s">
        <v>16</v>
      </c>
      <c r="D1178">
        <v>1</v>
      </c>
      <c r="E1178" t="s">
        <v>17</v>
      </c>
      <c r="F1178">
        <v>2718</v>
      </c>
      <c r="G1178" t="s">
        <v>18</v>
      </c>
      <c r="N1178">
        <v>2327764.67</v>
      </c>
      <c r="O1178" t="s">
        <v>21</v>
      </c>
      <c r="P1178" t="s">
        <v>22</v>
      </c>
      <c r="Q1178" t="str">
        <f>IFERROR(VLOOKUP(A1178,[1]Plan1!$A$2:$B$7798,2, FALSE), "")</f>
        <v>D</v>
      </c>
    </row>
    <row r="1179" spans="1:17">
      <c r="A1179">
        <v>111115000</v>
      </c>
      <c r="B1179">
        <v>10131</v>
      </c>
      <c r="C1179" t="s">
        <v>16</v>
      </c>
      <c r="D1179">
        <v>1</v>
      </c>
      <c r="E1179" t="s">
        <v>17</v>
      </c>
      <c r="F1179">
        <v>1500</v>
      </c>
      <c r="G1179" t="s">
        <v>18</v>
      </c>
      <c r="N1179">
        <v>91216668</v>
      </c>
      <c r="O1179" t="s">
        <v>21</v>
      </c>
      <c r="P1179" t="s">
        <v>22</v>
      </c>
      <c r="Q1179" t="str">
        <f>IFERROR(VLOOKUP(A1179,[1]Plan1!$A$2:$B$7798,2, FALSE), "")</f>
        <v>D</v>
      </c>
    </row>
    <row r="1180" spans="1:17">
      <c r="A1180">
        <v>111115000</v>
      </c>
      <c r="B1180">
        <v>10131</v>
      </c>
      <c r="C1180" t="s">
        <v>16</v>
      </c>
      <c r="D1180">
        <v>1</v>
      </c>
      <c r="E1180" t="s">
        <v>17</v>
      </c>
      <c r="F1180">
        <v>2500</v>
      </c>
      <c r="G1180" t="s">
        <v>18</v>
      </c>
      <c r="N1180">
        <v>2759109.15</v>
      </c>
      <c r="O1180" t="s">
        <v>21</v>
      </c>
      <c r="P1180" t="s">
        <v>22</v>
      </c>
      <c r="Q1180" t="str">
        <f>IFERROR(VLOOKUP(A1180,[1]Plan1!$A$2:$B$7798,2, FALSE), "")</f>
        <v>D</v>
      </c>
    </row>
    <row r="1181" spans="1:17">
      <c r="A1181">
        <v>111115000</v>
      </c>
      <c r="B1181">
        <v>10131</v>
      </c>
      <c r="C1181" t="s">
        <v>16</v>
      </c>
      <c r="D1181">
        <v>1</v>
      </c>
      <c r="E1181" t="s">
        <v>17</v>
      </c>
      <c r="F1181">
        <v>1753</v>
      </c>
      <c r="G1181" t="s">
        <v>18</v>
      </c>
      <c r="N1181">
        <v>2741041.71</v>
      </c>
      <c r="O1181" t="s">
        <v>21</v>
      </c>
      <c r="P1181" t="s">
        <v>22</v>
      </c>
      <c r="Q1181" t="str">
        <f>IFERROR(VLOOKUP(A1181,[1]Plan1!$A$2:$B$7798,2, FALSE), "")</f>
        <v>D</v>
      </c>
    </row>
    <row r="1182" spans="1:17">
      <c r="A1182">
        <v>111115000</v>
      </c>
      <c r="B1182">
        <v>10131</v>
      </c>
      <c r="C1182" t="s">
        <v>16</v>
      </c>
      <c r="D1182">
        <v>1</v>
      </c>
      <c r="E1182" t="s">
        <v>17</v>
      </c>
      <c r="F1182">
        <v>2500</v>
      </c>
      <c r="G1182" t="s">
        <v>18</v>
      </c>
      <c r="H1182">
        <v>1001</v>
      </c>
      <c r="I1182" t="s">
        <v>24</v>
      </c>
      <c r="N1182">
        <v>14258346.17</v>
      </c>
      <c r="O1182" t="s">
        <v>23</v>
      </c>
      <c r="P1182" t="s">
        <v>20</v>
      </c>
      <c r="Q1182" t="str">
        <f>IFERROR(VLOOKUP(A1182,[1]Plan1!$A$2:$B$7798,2, FALSE), "")</f>
        <v>D</v>
      </c>
    </row>
    <row r="1183" spans="1:17">
      <c r="A1183">
        <v>111115000</v>
      </c>
      <c r="B1183">
        <v>10131</v>
      </c>
      <c r="C1183" t="s">
        <v>16</v>
      </c>
      <c r="D1183">
        <v>1</v>
      </c>
      <c r="E1183" t="s">
        <v>17</v>
      </c>
      <c r="F1183">
        <v>2500</v>
      </c>
      <c r="G1183" t="s">
        <v>18</v>
      </c>
      <c r="N1183">
        <v>111872.45</v>
      </c>
      <c r="O1183" t="s">
        <v>23</v>
      </c>
      <c r="P1183" t="s">
        <v>20</v>
      </c>
      <c r="Q1183" t="str">
        <f>IFERROR(VLOOKUP(A1183,[1]Plan1!$A$2:$B$7798,2, FALSE), "")</f>
        <v>D</v>
      </c>
    </row>
    <row r="1184" spans="1:17">
      <c r="A1184">
        <v>111115000</v>
      </c>
      <c r="B1184">
        <v>10131</v>
      </c>
      <c r="C1184" t="s">
        <v>16</v>
      </c>
      <c r="D1184">
        <v>1</v>
      </c>
      <c r="E1184" t="s">
        <v>17</v>
      </c>
      <c r="F1184">
        <v>1500</v>
      </c>
      <c r="G1184" t="s">
        <v>18</v>
      </c>
      <c r="N1184">
        <v>1411531.63</v>
      </c>
      <c r="O1184" t="s">
        <v>23</v>
      </c>
      <c r="P1184" t="s">
        <v>22</v>
      </c>
      <c r="Q1184" t="str">
        <f>IFERROR(VLOOKUP(A1184,[1]Plan1!$A$2:$B$7798,2, FALSE), "")</f>
        <v>D</v>
      </c>
    </row>
    <row r="1185" spans="1:17">
      <c r="A1185">
        <v>111115000</v>
      </c>
      <c r="B1185">
        <v>10131</v>
      </c>
      <c r="C1185" t="s">
        <v>16</v>
      </c>
      <c r="D1185">
        <v>1</v>
      </c>
      <c r="E1185" t="s">
        <v>17</v>
      </c>
      <c r="F1185">
        <v>2500</v>
      </c>
      <c r="G1185" t="s">
        <v>18</v>
      </c>
      <c r="N1185">
        <v>17915614.02</v>
      </c>
      <c r="O1185" t="s">
        <v>23</v>
      </c>
      <c r="P1185" t="s">
        <v>22</v>
      </c>
      <c r="Q1185" t="str">
        <f>IFERROR(VLOOKUP(A1185,[1]Plan1!$A$2:$B$7798,2, FALSE), "")</f>
        <v>D</v>
      </c>
    </row>
    <row r="1186" spans="1:17">
      <c r="A1186">
        <v>111115000</v>
      </c>
      <c r="B1186">
        <v>10131</v>
      </c>
      <c r="C1186" t="s">
        <v>16</v>
      </c>
      <c r="D1186">
        <v>1</v>
      </c>
      <c r="E1186" t="s">
        <v>17</v>
      </c>
      <c r="F1186">
        <v>1500</v>
      </c>
      <c r="G1186" t="s">
        <v>18</v>
      </c>
      <c r="N1186">
        <v>2274645.15</v>
      </c>
      <c r="O1186" t="s">
        <v>23</v>
      </c>
      <c r="P1186" t="s">
        <v>22</v>
      </c>
      <c r="Q1186" t="str">
        <f>IFERROR(VLOOKUP(A1186,[1]Plan1!$A$2:$B$7798,2, FALSE), "")</f>
        <v>D</v>
      </c>
    </row>
    <row r="1187" spans="1:17">
      <c r="A1187">
        <v>111115000</v>
      </c>
      <c r="B1187">
        <v>10131</v>
      </c>
      <c r="C1187" t="s">
        <v>16</v>
      </c>
      <c r="D1187">
        <v>1</v>
      </c>
      <c r="E1187" t="s">
        <v>17</v>
      </c>
      <c r="F1187">
        <v>1500</v>
      </c>
      <c r="G1187" t="s">
        <v>18</v>
      </c>
      <c r="H1187">
        <v>1002</v>
      </c>
      <c r="I1187" t="s">
        <v>24</v>
      </c>
      <c r="N1187">
        <v>384629.55</v>
      </c>
      <c r="O1187" t="s">
        <v>23</v>
      </c>
      <c r="P1187" t="s">
        <v>22</v>
      </c>
      <c r="Q1187" t="str">
        <f>IFERROR(VLOOKUP(A1187,[1]Plan1!$A$2:$B$7798,2, FALSE), "")</f>
        <v>D</v>
      </c>
    </row>
    <row r="1188" spans="1:17">
      <c r="A1188">
        <v>111115000</v>
      </c>
      <c r="B1188">
        <v>10131</v>
      </c>
      <c r="C1188" t="s">
        <v>16</v>
      </c>
      <c r="D1188">
        <v>1</v>
      </c>
      <c r="E1188" t="s">
        <v>17</v>
      </c>
      <c r="F1188">
        <v>2500</v>
      </c>
      <c r="G1188" t="s">
        <v>18</v>
      </c>
      <c r="H1188">
        <v>1002</v>
      </c>
      <c r="I1188" t="s">
        <v>24</v>
      </c>
      <c r="N1188">
        <v>3545395.4</v>
      </c>
      <c r="O1188" t="s">
        <v>23</v>
      </c>
      <c r="P1188" t="s">
        <v>20</v>
      </c>
      <c r="Q1188" t="str">
        <f>IFERROR(VLOOKUP(A1188,[1]Plan1!$A$2:$B$7798,2, FALSE), "")</f>
        <v>D</v>
      </c>
    </row>
    <row r="1189" spans="1:17">
      <c r="A1189">
        <v>111115000</v>
      </c>
      <c r="B1189">
        <v>10131</v>
      </c>
      <c r="C1189" t="s">
        <v>16</v>
      </c>
      <c r="D1189">
        <v>1</v>
      </c>
      <c r="E1189" t="s">
        <v>17</v>
      </c>
      <c r="F1189">
        <v>1711</v>
      </c>
      <c r="G1189" t="s">
        <v>18</v>
      </c>
      <c r="N1189">
        <v>3790.48</v>
      </c>
      <c r="O1189" t="s">
        <v>23</v>
      </c>
      <c r="P1189" t="s">
        <v>20</v>
      </c>
      <c r="Q1189" t="str">
        <f>IFERROR(VLOOKUP(A1189,[1]Plan1!$A$2:$B$7798,2, FALSE), "")</f>
        <v>D</v>
      </c>
    </row>
    <row r="1190" spans="1:17">
      <c r="A1190">
        <v>111115000</v>
      </c>
      <c r="B1190">
        <v>10131</v>
      </c>
      <c r="C1190" t="s">
        <v>16</v>
      </c>
      <c r="D1190">
        <v>1</v>
      </c>
      <c r="E1190" t="s">
        <v>17</v>
      </c>
      <c r="F1190">
        <v>1500</v>
      </c>
      <c r="G1190" t="s">
        <v>18</v>
      </c>
      <c r="H1190">
        <v>1001</v>
      </c>
      <c r="I1190" t="s">
        <v>24</v>
      </c>
      <c r="N1190">
        <v>84843846.909999996</v>
      </c>
      <c r="O1190" t="s">
        <v>23</v>
      </c>
      <c r="P1190" t="s">
        <v>22</v>
      </c>
      <c r="Q1190" t="str">
        <f>IFERROR(VLOOKUP(A1190,[1]Plan1!$A$2:$B$7798,2, FALSE), "")</f>
        <v>D</v>
      </c>
    </row>
    <row r="1191" spans="1:17">
      <c r="A1191">
        <v>111115000</v>
      </c>
      <c r="B1191">
        <v>10131</v>
      </c>
      <c r="C1191" t="s">
        <v>16</v>
      </c>
      <c r="D1191">
        <v>1</v>
      </c>
      <c r="E1191" t="s">
        <v>17</v>
      </c>
      <c r="F1191">
        <v>1500</v>
      </c>
      <c r="G1191" t="s">
        <v>18</v>
      </c>
      <c r="H1191">
        <v>1002</v>
      </c>
      <c r="I1191" t="s">
        <v>24</v>
      </c>
      <c r="N1191">
        <v>35379393.450000003</v>
      </c>
      <c r="O1191" t="s">
        <v>23</v>
      </c>
      <c r="P1191" t="s">
        <v>22</v>
      </c>
      <c r="Q1191" t="str">
        <f>IFERROR(VLOOKUP(A1191,[1]Plan1!$A$2:$B$7798,2, FALSE), "")</f>
        <v>D</v>
      </c>
    </row>
    <row r="1192" spans="1:17">
      <c r="A1192">
        <v>111115000</v>
      </c>
      <c r="B1192">
        <v>10131</v>
      </c>
      <c r="C1192" t="s">
        <v>16</v>
      </c>
      <c r="D1192">
        <v>1</v>
      </c>
      <c r="E1192" t="s">
        <v>17</v>
      </c>
      <c r="F1192">
        <v>1501</v>
      </c>
      <c r="G1192" t="s">
        <v>18</v>
      </c>
      <c r="N1192">
        <v>616930.76</v>
      </c>
      <c r="O1192" t="s">
        <v>23</v>
      </c>
      <c r="P1192" t="s">
        <v>22</v>
      </c>
      <c r="Q1192" t="str">
        <f>IFERROR(VLOOKUP(A1192,[1]Plan1!$A$2:$B$7798,2, FALSE), "")</f>
        <v>D</v>
      </c>
    </row>
    <row r="1193" spans="1:17">
      <c r="A1193">
        <v>111115000</v>
      </c>
      <c r="B1193">
        <v>10131</v>
      </c>
      <c r="C1193" t="s">
        <v>16</v>
      </c>
      <c r="D1193">
        <v>1</v>
      </c>
      <c r="E1193" t="s">
        <v>17</v>
      </c>
      <c r="F1193">
        <v>1500</v>
      </c>
      <c r="G1193" t="s">
        <v>18</v>
      </c>
      <c r="N1193">
        <v>131261288.91</v>
      </c>
      <c r="O1193" t="s">
        <v>23</v>
      </c>
      <c r="P1193" t="s">
        <v>20</v>
      </c>
      <c r="Q1193" t="str">
        <f>IFERROR(VLOOKUP(A1193,[1]Plan1!$A$2:$B$7798,2, FALSE), "")</f>
        <v>D</v>
      </c>
    </row>
    <row r="1194" spans="1:17">
      <c r="A1194">
        <v>111115000</v>
      </c>
      <c r="B1194">
        <v>10131</v>
      </c>
      <c r="C1194" t="s">
        <v>16</v>
      </c>
      <c r="D1194">
        <v>1</v>
      </c>
      <c r="E1194" t="s">
        <v>17</v>
      </c>
      <c r="F1194">
        <v>1501</v>
      </c>
      <c r="G1194" t="s">
        <v>18</v>
      </c>
      <c r="N1194">
        <v>10957867.689999999</v>
      </c>
      <c r="O1194" t="s">
        <v>23</v>
      </c>
      <c r="P1194" t="s">
        <v>20</v>
      </c>
      <c r="Q1194" t="str">
        <f>IFERROR(VLOOKUP(A1194,[1]Plan1!$A$2:$B$7798,2, FALSE), "")</f>
        <v>D</v>
      </c>
    </row>
    <row r="1195" spans="1:17">
      <c r="A1195">
        <v>111115000</v>
      </c>
      <c r="B1195">
        <v>10131</v>
      </c>
      <c r="C1195" t="s">
        <v>16</v>
      </c>
      <c r="D1195">
        <v>1</v>
      </c>
      <c r="E1195" t="s">
        <v>17</v>
      </c>
      <c r="F1195">
        <v>2501</v>
      </c>
      <c r="G1195" t="s">
        <v>18</v>
      </c>
      <c r="N1195">
        <v>68811.97</v>
      </c>
      <c r="O1195" t="s">
        <v>23</v>
      </c>
      <c r="P1195" t="s">
        <v>20</v>
      </c>
      <c r="Q1195" t="str">
        <f>IFERROR(VLOOKUP(A1195,[1]Plan1!$A$2:$B$7798,2, FALSE), "")</f>
        <v>D</v>
      </c>
    </row>
    <row r="1196" spans="1:17">
      <c r="A1196">
        <v>111115000</v>
      </c>
      <c r="B1196">
        <v>10131</v>
      </c>
      <c r="C1196" t="s">
        <v>16</v>
      </c>
      <c r="D1196">
        <v>1</v>
      </c>
      <c r="E1196" t="s">
        <v>17</v>
      </c>
      <c r="F1196">
        <v>1500</v>
      </c>
      <c r="G1196" t="s">
        <v>18</v>
      </c>
      <c r="N1196">
        <v>477.85</v>
      </c>
      <c r="O1196" t="s">
        <v>19</v>
      </c>
      <c r="P1196" t="s">
        <v>20</v>
      </c>
      <c r="Q1196" t="str">
        <f>IFERROR(VLOOKUP(A1196,[1]Plan1!$A$2:$B$7798,2, FALSE), "")</f>
        <v>D</v>
      </c>
    </row>
    <row r="1197" spans="1:17">
      <c r="A1197">
        <v>111115000</v>
      </c>
      <c r="B1197">
        <v>10131</v>
      </c>
      <c r="C1197" t="s">
        <v>16</v>
      </c>
      <c r="D1197">
        <v>1</v>
      </c>
      <c r="E1197" t="s">
        <v>17</v>
      </c>
      <c r="F1197">
        <v>1500</v>
      </c>
      <c r="G1197" t="s">
        <v>18</v>
      </c>
      <c r="N1197">
        <v>6278.27</v>
      </c>
      <c r="O1197" t="s">
        <v>21</v>
      </c>
      <c r="P1197" t="s">
        <v>22</v>
      </c>
      <c r="Q1197" t="str">
        <f>IFERROR(VLOOKUP(A1197,[1]Plan1!$A$2:$B$7798,2, FALSE), "")</f>
        <v>D</v>
      </c>
    </row>
    <row r="1198" spans="1:17">
      <c r="A1198">
        <v>111115000</v>
      </c>
      <c r="B1198">
        <v>10131</v>
      </c>
      <c r="C1198" t="s">
        <v>16</v>
      </c>
      <c r="D1198">
        <v>1</v>
      </c>
      <c r="E1198" t="s">
        <v>17</v>
      </c>
      <c r="F1198">
        <v>1500</v>
      </c>
      <c r="G1198" t="s">
        <v>18</v>
      </c>
      <c r="N1198">
        <v>88139.18</v>
      </c>
      <c r="O1198" t="s">
        <v>21</v>
      </c>
      <c r="P1198" t="s">
        <v>20</v>
      </c>
      <c r="Q1198" t="str">
        <f>IFERROR(VLOOKUP(A1198,[1]Plan1!$A$2:$B$7798,2, FALSE), "")</f>
        <v>D</v>
      </c>
    </row>
    <row r="1199" spans="1:17">
      <c r="A1199">
        <v>111115000</v>
      </c>
      <c r="B1199">
        <v>10131</v>
      </c>
      <c r="C1199" t="s">
        <v>16</v>
      </c>
      <c r="D1199">
        <v>1</v>
      </c>
      <c r="E1199" t="s">
        <v>17</v>
      </c>
      <c r="F1199">
        <v>1500</v>
      </c>
      <c r="G1199" t="s">
        <v>18</v>
      </c>
      <c r="N1199">
        <v>82338.759999999995</v>
      </c>
      <c r="O1199" t="s">
        <v>23</v>
      </c>
      <c r="P1199" t="s">
        <v>20</v>
      </c>
      <c r="Q1199" t="str">
        <f>IFERROR(VLOOKUP(A1199,[1]Plan1!$A$2:$B$7798,2, FALSE), "")</f>
        <v>D</v>
      </c>
    </row>
    <row r="1200" spans="1:17">
      <c r="A1200">
        <v>111115000</v>
      </c>
      <c r="B1200">
        <v>10131</v>
      </c>
      <c r="C1200" t="s">
        <v>16</v>
      </c>
      <c r="D1200">
        <v>1</v>
      </c>
      <c r="E1200" t="s">
        <v>17</v>
      </c>
      <c r="F1200">
        <v>1501</v>
      </c>
      <c r="G1200" t="s">
        <v>18</v>
      </c>
      <c r="N1200">
        <v>1289228.21</v>
      </c>
      <c r="O1200" t="s">
        <v>19</v>
      </c>
      <c r="P1200" t="s">
        <v>20</v>
      </c>
      <c r="Q1200" t="str">
        <f>IFERROR(VLOOKUP(A1200,[1]Plan1!$A$2:$B$7798,2, FALSE), "")</f>
        <v>D</v>
      </c>
    </row>
    <row r="1201" spans="1:17">
      <c r="A1201">
        <v>111115000</v>
      </c>
      <c r="B1201">
        <v>10131</v>
      </c>
      <c r="C1201" t="s">
        <v>16</v>
      </c>
      <c r="D1201">
        <v>1</v>
      </c>
      <c r="E1201" t="s">
        <v>17</v>
      </c>
      <c r="F1201">
        <v>2501</v>
      </c>
      <c r="G1201" t="s">
        <v>18</v>
      </c>
      <c r="N1201">
        <v>300000</v>
      </c>
      <c r="O1201" t="s">
        <v>21</v>
      </c>
      <c r="P1201" t="s">
        <v>20</v>
      </c>
      <c r="Q1201" t="str">
        <f>IFERROR(VLOOKUP(A1201,[1]Plan1!$A$2:$B$7798,2, FALSE), "")</f>
        <v>D</v>
      </c>
    </row>
    <row r="1202" spans="1:17">
      <c r="A1202">
        <v>111115000</v>
      </c>
      <c r="B1202">
        <v>10131</v>
      </c>
      <c r="C1202" t="s">
        <v>16</v>
      </c>
      <c r="D1202">
        <v>1</v>
      </c>
      <c r="E1202" t="s">
        <v>17</v>
      </c>
      <c r="F1202">
        <v>1501</v>
      </c>
      <c r="G1202" t="s">
        <v>18</v>
      </c>
      <c r="N1202">
        <v>300000</v>
      </c>
      <c r="O1202" t="s">
        <v>21</v>
      </c>
      <c r="P1202" t="s">
        <v>22</v>
      </c>
      <c r="Q1202" t="str">
        <f>IFERROR(VLOOKUP(A1202,[1]Plan1!$A$2:$B$7798,2, FALSE), "")</f>
        <v>D</v>
      </c>
    </row>
    <row r="1203" spans="1:17">
      <c r="A1203">
        <v>111115000</v>
      </c>
      <c r="B1203">
        <v>10131</v>
      </c>
      <c r="C1203" t="s">
        <v>16</v>
      </c>
      <c r="D1203">
        <v>1</v>
      </c>
      <c r="E1203" t="s">
        <v>17</v>
      </c>
      <c r="F1203">
        <v>1501</v>
      </c>
      <c r="G1203" t="s">
        <v>18</v>
      </c>
      <c r="N1203">
        <v>239639.48</v>
      </c>
      <c r="O1203" t="s">
        <v>21</v>
      </c>
      <c r="P1203" t="s">
        <v>20</v>
      </c>
      <c r="Q1203" t="str">
        <f>IFERROR(VLOOKUP(A1203,[1]Plan1!$A$2:$B$7798,2, FALSE), "")</f>
        <v>D</v>
      </c>
    </row>
    <row r="1204" spans="1:17">
      <c r="A1204">
        <v>111115000</v>
      </c>
      <c r="B1204">
        <v>10131</v>
      </c>
      <c r="C1204" t="s">
        <v>16</v>
      </c>
      <c r="D1204">
        <v>1</v>
      </c>
      <c r="E1204" t="s">
        <v>17</v>
      </c>
      <c r="F1204">
        <v>2501</v>
      </c>
      <c r="G1204" t="s">
        <v>18</v>
      </c>
      <c r="N1204">
        <v>300000</v>
      </c>
      <c r="O1204" t="s">
        <v>21</v>
      </c>
      <c r="P1204" t="s">
        <v>22</v>
      </c>
      <c r="Q1204" t="str">
        <f>IFERROR(VLOOKUP(A1204,[1]Plan1!$A$2:$B$7798,2, FALSE), "")</f>
        <v>D</v>
      </c>
    </row>
    <row r="1205" spans="1:17">
      <c r="A1205">
        <v>111115000</v>
      </c>
      <c r="B1205">
        <v>10131</v>
      </c>
      <c r="C1205" t="s">
        <v>16</v>
      </c>
      <c r="D1205">
        <v>1</v>
      </c>
      <c r="E1205" t="s">
        <v>17</v>
      </c>
      <c r="F1205">
        <v>1501</v>
      </c>
      <c r="G1205" t="s">
        <v>18</v>
      </c>
      <c r="N1205">
        <v>1228867.69</v>
      </c>
      <c r="O1205" t="s">
        <v>23</v>
      </c>
      <c r="P1205" t="s">
        <v>20</v>
      </c>
      <c r="Q1205" t="str">
        <f>IFERROR(VLOOKUP(A1205,[1]Plan1!$A$2:$B$7798,2, FALSE), "")</f>
        <v>D</v>
      </c>
    </row>
    <row r="1206" spans="1:17">
      <c r="A1206">
        <v>111115000</v>
      </c>
      <c r="B1206">
        <v>10131</v>
      </c>
      <c r="C1206" t="s">
        <v>16</v>
      </c>
      <c r="D1206">
        <v>1</v>
      </c>
      <c r="E1206" t="s">
        <v>17</v>
      </c>
      <c r="F1206">
        <v>1500</v>
      </c>
      <c r="G1206" t="s">
        <v>18</v>
      </c>
      <c r="N1206">
        <v>160.55000000000001</v>
      </c>
      <c r="O1206" t="s">
        <v>19</v>
      </c>
      <c r="P1206" t="s">
        <v>20</v>
      </c>
      <c r="Q1206" t="str">
        <f>IFERROR(VLOOKUP(A1206,[1]Plan1!$A$2:$B$7798,2, FALSE), "")</f>
        <v>D</v>
      </c>
    </row>
    <row r="1207" spans="1:17">
      <c r="A1207">
        <v>111115000</v>
      </c>
      <c r="B1207">
        <v>10131</v>
      </c>
      <c r="C1207" t="s">
        <v>16</v>
      </c>
      <c r="D1207">
        <v>1</v>
      </c>
      <c r="E1207" t="s">
        <v>17</v>
      </c>
      <c r="F1207">
        <v>1500</v>
      </c>
      <c r="G1207" t="s">
        <v>18</v>
      </c>
      <c r="N1207">
        <v>1.37</v>
      </c>
      <c r="O1207" t="s">
        <v>21</v>
      </c>
      <c r="P1207" t="s">
        <v>20</v>
      </c>
      <c r="Q1207" t="str">
        <f>IFERROR(VLOOKUP(A1207,[1]Plan1!$A$2:$B$7798,2, FALSE), "")</f>
        <v>D</v>
      </c>
    </row>
    <row r="1208" spans="1:17">
      <c r="A1208">
        <v>111115000</v>
      </c>
      <c r="B1208">
        <v>10131</v>
      </c>
      <c r="C1208" t="s">
        <v>16</v>
      </c>
      <c r="D1208">
        <v>1</v>
      </c>
      <c r="E1208" t="s">
        <v>17</v>
      </c>
      <c r="F1208">
        <v>1500</v>
      </c>
      <c r="G1208" t="s">
        <v>18</v>
      </c>
      <c r="N1208">
        <v>161.91999999999999</v>
      </c>
      <c r="O1208" t="s">
        <v>23</v>
      </c>
      <c r="P1208" t="s">
        <v>20</v>
      </c>
      <c r="Q1208" t="str">
        <f>IFERROR(VLOOKUP(A1208,[1]Plan1!$A$2:$B$7798,2, FALSE), "")</f>
        <v>D</v>
      </c>
    </row>
    <row r="1209" spans="1:17">
      <c r="A1209">
        <v>111115000</v>
      </c>
      <c r="B1209">
        <v>10131</v>
      </c>
      <c r="C1209" t="s">
        <v>16</v>
      </c>
      <c r="D1209">
        <v>1</v>
      </c>
      <c r="E1209" t="s">
        <v>17</v>
      </c>
      <c r="F1209">
        <v>1501</v>
      </c>
      <c r="G1209" t="s">
        <v>18</v>
      </c>
      <c r="N1209">
        <v>10251838.59</v>
      </c>
      <c r="O1209" t="s">
        <v>19</v>
      </c>
      <c r="P1209" t="s">
        <v>20</v>
      </c>
      <c r="Q1209" t="str">
        <f>IFERROR(VLOOKUP(A1209,[1]Plan1!$A$2:$B$7798,2, FALSE), "")</f>
        <v>D</v>
      </c>
    </row>
    <row r="1210" spans="1:17">
      <c r="A1210">
        <v>111115000</v>
      </c>
      <c r="B1210">
        <v>10131</v>
      </c>
      <c r="C1210" t="s">
        <v>16</v>
      </c>
      <c r="D1210">
        <v>1</v>
      </c>
      <c r="E1210" t="s">
        <v>17</v>
      </c>
      <c r="F1210">
        <v>1501</v>
      </c>
      <c r="G1210" t="s">
        <v>18</v>
      </c>
      <c r="N1210">
        <v>9651430.9399999995</v>
      </c>
      <c r="O1210" t="s">
        <v>21</v>
      </c>
      <c r="P1210" t="s">
        <v>22</v>
      </c>
      <c r="Q1210" t="str">
        <f>IFERROR(VLOOKUP(A1210,[1]Plan1!$A$2:$B$7798,2, FALSE), "")</f>
        <v>D</v>
      </c>
    </row>
    <row r="1211" spans="1:17">
      <c r="A1211">
        <v>111115000</v>
      </c>
      <c r="B1211">
        <v>10131</v>
      </c>
      <c r="C1211" t="s">
        <v>16</v>
      </c>
      <c r="D1211">
        <v>1</v>
      </c>
      <c r="E1211" t="s">
        <v>17</v>
      </c>
      <c r="F1211">
        <v>1501</v>
      </c>
      <c r="G1211" t="s">
        <v>18</v>
      </c>
      <c r="N1211">
        <v>7633338.5300000003</v>
      </c>
      <c r="O1211" t="s">
        <v>21</v>
      </c>
      <c r="P1211" t="s">
        <v>20</v>
      </c>
      <c r="Q1211" t="str">
        <f>IFERROR(VLOOKUP(A1211,[1]Plan1!$A$2:$B$7798,2, FALSE), "")</f>
        <v>D</v>
      </c>
    </row>
    <row r="1212" spans="1:17">
      <c r="A1212">
        <v>111115000</v>
      </c>
      <c r="B1212">
        <v>10131</v>
      </c>
      <c r="C1212" t="s">
        <v>16</v>
      </c>
      <c r="D1212">
        <v>1</v>
      </c>
      <c r="E1212" t="s">
        <v>17</v>
      </c>
      <c r="F1212">
        <v>1501</v>
      </c>
      <c r="G1212" t="s">
        <v>18</v>
      </c>
      <c r="N1212">
        <v>8233746.1799999997</v>
      </c>
      <c r="O1212" t="s">
        <v>23</v>
      </c>
      <c r="P1212" t="s">
        <v>20</v>
      </c>
      <c r="Q1212" t="str">
        <f>IFERROR(VLOOKUP(A1212,[1]Plan1!$A$2:$B$7798,2, FALSE), "")</f>
        <v>D</v>
      </c>
    </row>
    <row r="1213" spans="1:17">
      <c r="A1213">
        <v>111115000</v>
      </c>
      <c r="B1213">
        <v>10131</v>
      </c>
      <c r="C1213" t="s">
        <v>16</v>
      </c>
      <c r="D1213">
        <v>1</v>
      </c>
      <c r="E1213" t="s">
        <v>17</v>
      </c>
      <c r="F1213">
        <v>1500</v>
      </c>
      <c r="G1213" t="s">
        <v>18</v>
      </c>
      <c r="N1213">
        <v>10145.209999999999</v>
      </c>
      <c r="O1213" t="s">
        <v>21</v>
      </c>
      <c r="P1213" t="s">
        <v>20</v>
      </c>
      <c r="Q1213" t="str">
        <f>IFERROR(VLOOKUP(A1213,[1]Plan1!$A$2:$B$7798,2, FALSE), "")</f>
        <v>D</v>
      </c>
    </row>
    <row r="1214" spans="1:17">
      <c r="A1214">
        <v>111115000</v>
      </c>
      <c r="B1214">
        <v>10131</v>
      </c>
      <c r="C1214" t="s">
        <v>16</v>
      </c>
      <c r="D1214">
        <v>1</v>
      </c>
      <c r="E1214" t="s">
        <v>17</v>
      </c>
      <c r="F1214">
        <v>1500</v>
      </c>
      <c r="G1214" t="s">
        <v>18</v>
      </c>
      <c r="N1214">
        <v>10145.209999999999</v>
      </c>
      <c r="O1214" t="s">
        <v>23</v>
      </c>
      <c r="P1214" t="s">
        <v>20</v>
      </c>
      <c r="Q1214" t="str">
        <f>IFERROR(VLOOKUP(A1214,[1]Plan1!$A$2:$B$7798,2, FALSE), "")</f>
        <v>D</v>
      </c>
    </row>
    <row r="1215" spans="1:17">
      <c r="A1215">
        <v>111115000</v>
      </c>
      <c r="B1215">
        <v>10131</v>
      </c>
      <c r="C1215" t="s">
        <v>16</v>
      </c>
      <c r="D1215">
        <v>1</v>
      </c>
      <c r="E1215" t="s">
        <v>17</v>
      </c>
      <c r="F1215">
        <v>1500</v>
      </c>
      <c r="G1215" t="s">
        <v>18</v>
      </c>
      <c r="N1215">
        <v>5915.37</v>
      </c>
      <c r="O1215" t="s">
        <v>19</v>
      </c>
      <c r="P1215" t="s">
        <v>20</v>
      </c>
      <c r="Q1215" t="str">
        <f>IFERROR(VLOOKUP(A1215,[1]Plan1!$A$2:$B$7798,2, FALSE), "")</f>
        <v>D</v>
      </c>
    </row>
    <row r="1216" spans="1:17">
      <c r="A1216">
        <v>111115000</v>
      </c>
      <c r="B1216">
        <v>10131</v>
      </c>
      <c r="C1216" t="s">
        <v>16</v>
      </c>
      <c r="D1216">
        <v>1</v>
      </c>
      <c r="E1216" t="s">
        <v>17</v>
      </c>
      <c r="F1216">
        <v>2500</v>
      </c>
      <c r="G1216" t="s">
        <v>18</v>
      </c>
      <c r="N1216">
        <v>7500.64</v>
      </c>
      <c r="O1216" t="s">
        <v>19</v>
      </c>
      <c r="P1216" t="s">
        <v>20</v>
      </c>
      <c r="Q1216" t="str">
        <f>IFERROR(VLOOKUP(A1216,[1]Plan1!$A$2:$B$7798,2, FALSE), "")</f>
        <v>D</v>
      </c>
    </row>
    <row r="1217" spans="1:17">
      <c r="A1217">
        <v>111115000</v>
      </c>
      <c r="B1217">
        <v>10131</v>
      </c>
      <c r="C1217" t="s">
        <v>16</v>
      </c>
      <c r="D1217">
        <v>1</v>
      </c>
      <c r="E1217" t="s">
        <v>17</v>
      </c>
      <c r="F1217">
        <v>1500</v>
      </c>
      <c r="G1217" t="s">
        <v>18</v>
      </c>
      <c r="N1217">
        <v>91.72</v>
      </c>
      <c r="O1217" t="s">
        <v>21</v>
      </c>
      <c r="P1217" t="s">
        <v>20</v>
      </c>
      <c r="Q1217" t="str">
        <f>IFERROR(VLOOKUP(A1217,[1]Plan1!$A$2:$B$7798,2, FALSE), "")</f>
        <v>D</v>
      </c>
    </row>
    <row r="1218" spans="1:17">
      <c r="A1218">
        <v>111115000</v>
      </c>
      <c r="B1218">
        <v>10131</v>
      </c>
      <c r="C1218" t="s">
        <v>16</v>
      </c>
      <c r="D1218">
        <v>1</v>
      </c>
      <c r="E1218" t="s">
        <v>17</v>
      </c>
      <c r="F1218">
        <v>1500</v>
      </c>
      <c r="G1218" t="s">
        <v>18</v>
      </c>
      <c r="N1218">
        <v>6007.09</v>
      </c>
      <c r="O1218" t="s">
        <v>23</v>
      </c>
      <c r="P1218" t="s">
        <v>20</v>
      </c>
      <c r="Q1218" t="str">
        <f>IFERROR(VLOOKUP(A1218,[1]Plan1!$A$2:$B$7798,2, FALSE), "")</f>
        <v>D</v>
      </c>
    </row>
    <row r="1219" spans="1:17">
      <c r="A1219">
        <v>111115000</v>
      </c>
      <c r="B1219">
        <v>10131</v>
      </c>
      <c r="C1219" t="s">
        <v>16</v>
      </c>
      <c r="D1219">
        <v>1</v>
      </c>
      <c r="E1219" t="s">
        <v>17</v>
      </c>
      <c r="F1219">
        <v>2500</v>
      </c>
      <c r="G1219" t="s">
        <v>18</v>
      </c>
      <c r="N1219">
        <v>7500.64</v>
      </c>
      <c r="O1219" t="s">
        <v>23</v>
      </c>
      <c r="P1219" t="s">
        <v>20</v>
      </c>
      <c r="Q1219" t="str">
        <f>IFERROR(VLOOKUP(A1219,[1]Plan1!$A$2:$B$7798,2, FALSE), "")</f>
        <v>D</v>
      </c>
    </row>
    <row r="1220" spans="1:17">
      <c r="A1220">
        <v>111115000</v>
      </c>
      <c r="B1220">
        <v>20231</v>
      </c>
      <c r="C1220" t="s">
        <v>16</v>
      </c>
      <c r="D1220">
        <v>1</v>
      </c>
      <c r="E1220" t="s">
        <v>17</v>
      </c>
      <c r="F1220">
        <v>1500</v>
      </c>
      <c r="G1220" t="s">
        <v>18</v>
      </c>
      <c r="N1220">
        <v>901245.17</v>
      </c>
      <c r="O1220" t="s">
        <v>19</v>
      </c>
      <c r="P1220" t="s">
        <v>20</v>
      </c>
      <c r="Q1220" t="str">
        <f>IFERROR(VLOOKUP(A1220,[1]Plan1!$A$2:$B$7798,2, FALSE), "")</f>
        <v>D</v>
      </c>
    </row>
    <row r="1221" spans="1:17">
      <c r="A1221">
        <v>111115000</v>
      </c>
      <c r="B1221">
        <v>20231</v>
      </c>
      <c r="C1221" t="s">
        <v>16</v>
      </c>
      <c r="D1221">
        <v>1</v>
      </c>
      <c r="E1221" t="s">
        <v>17</v>
      </c>
      <c r="F1221">
        <v>1500</v>
      </c>
      <c r="G1221" t="s">
        <v>18</v>
      </c>
      <c r="N1221">
        <v>6161.15</v>
      </c>
      <c r="O1221" t="s">
        <v>21</v>
      </c>
      <c r="P1221" t="s">
        <v>20</v>
      </c>
      <c r="Q1221" t="str">
        <f>IFERROR(VLOOKUP(A1221,[1]Plan1!$A$2:$B$7798,2, FALSE), "")</f>
        <v>D</v>
      </c>
    </row>
    <row r="1222" spans="1:17">
      <c r="A1222">
        <v>111115000</v>
      </c>
      <c r="B1222">
        <v>20231</v>
      </c>
      <c r="C1222" t="s">
        <v>16</v>
      </c>
      <c r="D1222">
        <v>1</v>
      </c>
      <c r="E1222" t="s">
        <v>17</v>
      </c>
      <c r="F1222">
        <v>1500</v>
      </c>
      <c r="G1222" t="s">
        <v>18</v>
      </c>
      <c r="N1222">
        <v>907406.32</v>
      </c>
      <c r="O1222" t="s">
        <v>23</v>
      </c>
      <c r="P1222" t="s">
        <v>20</v>
      </c>
      <c r="Q1222" t="str">
        <f>IFERROR(VLOOKUP(A1222,[1]Plan1!$A$2:$B$7798,2, FALSE), "")</f>
        <v>D</v>
      </c>
    </row>
    <row r="1223" spans="1:17">
      <c r="A1223">
        <v>111115000</v>
      </c>
      <c r="B1223">
        <v>10131</v>
      </c>
      <c r="C1223" t="s">
        <v>16</v>
      </c>
      <c r="D1223">
        <v>1</v>
      </c>
      <c r="E1223" t="s">
        <v>17</v>
      </c>
      <c r="F1223">
        <v>1501</v>
      </c>
      <c r="G1223" t="s">
        <v>18</v>
      </c>
      <c r="N1223">
        <v>174626.69</v>
      </c>
      <c r="O1223" t="s">
        <v>19</v>
      </c>
      <c r="P1223" t="s">
        <v>20</v>
      </c>
      <c r="Q1223" t="str">
        <f>IFERROR(VLOOKUP(A1223,[1]Plan1!$A$2:$B$7798,2, FALSE), "")</f>
        <v>D</v>
      </c>
    </row>
    <row r="1224" spans="1:17">
      <c r="A1224">
        <v>111115000</v>
      </c>
      <c r="B1224">
        <v>10131</v>
      </c>
      <c r="C1224" t="s">
        <v>16</v>
      </c>
      <c r="D1224">
        <v>1</v>
      </c>
      <c r="E1224" t="s">
        <v>17</v>
      </c>
      <c r="F1224">
        <v>1501</v>
      </c>
      <c r="G1224" t="s">
        <v>18</v>
      </c>
      <c r="N1224">
        <v>185082.8</v>
      </c>
      <c r="O1224" t="s">
        <v>21</v>
      </c>
      <c r="P1224" t="s">
        <v>20</v>
      </c>
      <c r="Q1224" t="str">
        <f>IFERROR(VLOOKUP(A1224,[1]Plan1!$A$2:$B$7798,2, FALSE), "")</f>
        <v>D</v>
      </c>
    </row>
    <row r="1225" spans="1:17">
      <c r="A1225">
        <v>111115000</v>
      </c>
      <c r="B1225">
        <v>10131</v>
      </c>
      <c r="C1225" t="s">
        <v>16</v>
      </c>
      <c r="D1225">
        <v>1</v>
      </c>
      <c r="E1225" t="s">
        <v>17</v>
      </c>
      <c r="F1225">
        <v>1501</v>
      </c>
      <c r="G1225" t="s">
        <v>18</v>
      </c>
      <c r="N1225">
        <v>359709.49</v>
      </c>
      <c r="O1225" t="s">
        <v>23</v>
      </c>
      <c r="P1225" t="s">
        <v>20</v>
      </c>
      <c r="Q1225" t="str">
        <f>IFERROR(VLOOKUP(A1225,[1]Plan1!$A$2:$B$7798,2, FALSE), "")</f>
        <v>D</v>
      </c>
    </row>
    <row r="1226" spans="1:17">
      <c r="A1226">
        <v>111115000</v>
      </c>
      <c r="B1226">
        <v>10131</v>
      </c>
      <c r="C1226" t="s">
        <v>16</v>
      </c>
      <c r="D1226">
        <v>1</v>
      </c>
      <c r="E1226" t="s">
        <v>17</v>
      </c>
      <c r="F1226">
        <v>1501</v>
      </c>
      <c r="G1226" t="s">
        <v>18</v>
      </c>
      <c r="N1226">
        <v>51897.56</v>
      </c>
      <c r="O1226" t="s">
        <v>19</v>
      </c>
      <c r="P1226" t="s">
        <v>20</v>
      </c>
      <c r="Q1226" t="str">
        <f>IFERROR(VLOOKUP(A1226,[1]Plan1!$A$2:$B$7798,2, FALSE), "")</f>
        <v>D</v>
      </c>
    </row>
    <row r="1227" spans="1:17">
      <c r="A1227">
        <v>111115000</v>
      </c>
      <c r="B1227">
        <v>10131</v>
      </c>
      <c r="C1227" t="s">
        <v>16</v>
      </c>
      <c r="D1227">
        <v>1</v>
      </c>
      <c r="E1227" t="s">
        <v>17</v>
      </c>
      <c r="F1227">
        <v>1501</v>
      </c>
      <c r="G1227" t="s">
        <v>18</v>
      </c>
      <c r="N1227">
        <v>354.79</v>
      </c>
      <c r="O1227" t="s">
        <v>21</v>
      </c>
      <c r="P1227" t="s">
        <v>20</v>
      </c>
      <c r="Q1227" t="str">
        <f>IFERROR(VLOOKUP(A1227,[1]Plan1!$A$2:$B$7798,2, FALSE), "")</f>
        <v>D</v>
      </c>
    </row>
    <row r="1228" spans="1:17">
      <c r="A1228">
        <v>111115000</v>
      </c>
      <c r="B1228">
        <v>10131</v>
      </c>
      <c r="C1228" t="s">
        <v>16</v>
      </c>
      <c r="D1228">
        <v>1</v>
      </c>
      <c r="E1228" t="s">
        <v>17</v>
      </c>
      <c r="F1228">
        <v>1501</v>
      </c>
      <c r="G1228" t="s">
        <v>18</v>
      </c>
      <c r="N1228">
        <v>52252.35</v>
      </c>
      <c r="O1228" t="s">
        <v>23</v>
      </c>
      <c r="P1228" t="s">
        <v>20</v>
      </c>
      <c r="Q1228" t="str">
        <f>IFERROR(VLOOKUP(A1228,[1]Plan1!$A$2:$B$7798,2, FALSE), "")</f>
        <v>D</v>
      </c>
    </row>
    <row r="1229" spans="1:17">
      <c r="A1229">
        <v>111115000</v>
      </c>
      <c r="B1229">
        <v>10131</v>
      </c>
      <c r="C1229" t="s">
        <v>16</v>
      </c>
      <c r="D1229">
        <v>1</v>
      </c>
      <c r="E1229" t="s">
        <v>17</v>
      </c>
      <c r="F1229">
        <v>1501</v>
      </c>
      <c r="G1229" t="s">
        <v>18</v>
      </c>
      <c r="N1229">
        <v>2000000</v>
      </c>
      <c r="O1229" t="s">
        <v>19</v>
      </c>
      <c r="P1229" t="s">
        <v>20</v>
      </c>
      <c r="Q1229" t="str">
        <f>IFERROR(VLOOKUP(A1229,[1]Plan1!$A$2:$B$7798,2, FALSE), "")</f>
        <v>D</v>
      </c>
    </row>
    <row r="1230" spans="1:17">
      <c r="A1230">
        <v>111115000</v>
      </c>
      <c r="B1230">
        <v>10131</v>
      </c>
      <c r="C1230" t="s">
        <v>16</v>
      </c>
      <c r="D1230">
        <v>1</v>
      </c>
      <c r="E1230" t="s">
        <v>17</v>
      </c>
      <c r="F1230">
        <v>1753</v>
      </c>
      <c r="G1230" t="s">
        <v>18</v>
      </c>
      <c r="N1230">
        <v>4257182.75</v>
      </c>
      <c r="O1230" t="s">
        <v>19</v>
      </c>
      <c r="P1230" t="s">
        <v>20</v>
      </c>
      <c r="Q1230" t="str">
        <f>IFERROR(VLOOKUP(A1230,[1]Plan1!$A$2:$B$7798,2, FALSE), "")</f>
        <v>D</v>
      </c>
    </row>
    <row r="1231" spans="1:17">
      <c r="A1231">
        <v>111115000</v>
      </c>
      <c r="B1231">
        <v>10131</v>
      </c>
      <c r="C1231" t="s">
        <v>16</v>
      </c>
      <c r="D1231">
        <v>1</v>
      </c>
      <c r="E1231" t="s">
        <v>17</v>
      </c>
      <c r="F1231">
        <v>1500</v>
      </c>
      <c r="G1231" t="s">
        <v>18</v>
      </c>
      <c r="N1231">
        <v>54338537.079999998</v>
      </c>
      <c r="O1231" t="s">
        <v>19</v>
      </c>
      <c r="P1231" t="s">
        <v>22</v>
      </c>
      <c r="Q1231" t="str">
        <f>IFERROR(VLOOKUP(A1231,[1]Plan1!$A$2:$B$7798,2, FALSE), "")</f>
        <v>D</v>
      </c>
    </row>
    <row r="1232" spans="1:17">
      <c r="A1232">
        <v>111115000</v>
      </c>
      <c r="B1232">
        <v>10131</v>
      </c>
      <c r="C1232" t="s">
        <v>16</v>
      </c>
      <c r="D1232">
        <v>1</v>
      </c>
      <c r="E1232" t="s">
        <v>17</v>
      </c>
      <c r="F1232">
        <v>1500</v>
      </c>
      <c r="G1232" t="s">
        <v>18</v>
      </c>
      <c r="H1232">
        <v>1002</v>
      </c>
      <c r="I1232" t="s">
        <v>24</v>
      </c>
      <c r="N1232">
        <v>43564205.530000001</v>
      </c>
      <c r="O1232" t="s">
        <v>19</v>
      </c>
      <c r="P1232" t="s">
        <v>20</v>
      </c>
      <c r="Q1232" t="str">
        <f>IFERROR(VLOOKUP(A1232,[1]Plan1!$A$2:$B$7798,2, FALSE), "")</f>
        <v>D</v>
      </c>
    </row>
    <row r="1233" spans="1:17">
      <c r="A1233">
        <v>111115000</v>
      </c>
      <c r="B1233">
        <v>10131</v>
      </c>
      <c r="C1233" t="s">
        <v>16</v>
      </c>
      <c r="D1233">
        <v>1</v>
      </c>
      <c r="E1233" t="s">
        <v>17</v>
      </c>
      <c r="F1233">
        <v>1500</v>
      </c>
      <c r="G1233" t="s">
        <v>18</v>
      </c>
      <c r="H1233">
        <v>1001</v>
      </c>
      <c r="I1233" t="s">
        <v>24</v>
      </c>
      <c r="N1233">
        <v>36303504.609999999</v>
      </c>
      <c r="O1233" t="s">
        <v>19</v>
      </c>
      <c r="P1233" t="s">
        <v>20</v>
      </c>
      <c r="Q1233" t="str">
        <f>IFERROR(VLOOKUP(A1233,[1]Plan1!$A$2:$B$7798,2, FALSE), "")</f>
        <v>D</v>
      </c>
    </row>
    <row r="1234" spans="1:17">
      <c r="A1234">
        <v>111115000</v>
      </c>
      <c r="B1234">
        <v>10131</v>
      </c>
      <c r="C1234" t="s">
        <v>16</v>
      </c>
      <c r="D1234">
        <v>1</v>
      </c>
      <c r="E1234" t="s">
        <v>17</v>
      </c>
      <c r="F1234">
        <v>1500</v>
      </c>
      <c r="G1234" t="s">
        <v>18</v>
      </c>
      <c r="N1234">
        <v>10091568.199999999</v>
      </c>
      <c r="O1234" t="s">
        <v>21</v>
      </c>
      <c r="P1234" t="s">
        <v>20</v>
      </c>
      <c r="Q1234" t="str">
        <f>IFERROR(VLOOKUP(A1234,[1]Plan1!$A$2:$B$7798,2, FALSE), "")</f>
        <v>D</v>
      </c>
    </row>
    <row r="1235" spans="1:17">
      <c r="A1235">
        <v>111115000</v>
      </c>
      <c r="B1235">
        <v>10131</v>
      </c>
      <c r="C1235" t="s">
        <v>16</v>
      </c>
      <c r="D1235">
        <v>1</v>
      </c>
      <c r="E1235" t="s">
        <v>17</v>
      </c>
      <c r="F1235">
        <v>1753</v>
      </c>
      <c r="G1235" t="s">
        <v>18</v>
      </c>
      <c r="N1235">
        <v>4257182.75</v>
      </c>
      <c r="O1235" t="s">
        <v>21</v>
      </c>
      <c r="P1235" t="s">
        <v>22</v>
      </c>
      <c r="Q1235" t="str">
        <f>IFERROR(VLOOKUP(A1235,[1]Plan1!$A$2:$B$7798,2, FALSE), "")</f>
        <v>D</v>
      </c>
    </row>
    <row r="1236" spans="1:17">
      <c r="A1236">
        <v>111115000</v>
      </c>
      <c r="B1236">
        <v>10131</v>
      </c>
      <c r="C1236" t="s">
        <v>16</v>
      </c>
      <c r="D1236">
        <v>1</v>
      </c>
      <c r="E1236" t="s">
        <v>17</v>
      </c>
      <c r="F1236">
        <v>1500</v>
      </c>
      <c r="G1236" t="s">
        <v>18</v>
      </c>
      <c r="H1236">
        <v>1001</v>
      </c>
      <c r="I1236" t="s">
        <v>24</v>
      </c>
      <c r="N1236">
        <v>36303504.609999999</v>
      </c>
      <c r="O1236" t="s">
        <v>23</v>
      </c>
      <c r="P1236" t="s">
        <v>20</v>
      </c>
      <c r="Q1236" t="str">
        <f>IFERROR(VLOOKUP(A1236,[1]Plan1!$A$2:$B$7798,2, FALSE), "")</f>
        <v>D</v>
      </c>
    </row>
    <row r="1237" spans="1:17">
      <c r="A1237">
        <v>111115000</v>
      </c>
      <c r="B1237">
        <v>10131</v>
      </c>
      <c r="C1237" t="s">
        <v>16</v>
      </c>
      <c r="D1237">
        <v>1</v>
      </c>
      <c r="E1237" t="s">
        <v>17</v>
      </c>
      <c r="F1237">
        <v>1500</v>
      </c>
      <c r="G1237" t="s">
        <v>18</v>
      </c>
      <c r="N1237">
        <v>44246968.880000003</v>
      </c>
      <c r="O1237" t="s">
        <v>23</v>
      </c>
      <c r="P1237" t="s">
        <v>22</v>
      </c>
      <c r="Q1237" t="str">
        <f>IFERROR(VLOOKUP(A1237,[1]Plan1!$A$2:$B$7798,2, FALSE), "")</f>
        <v>D</v>
      </c>
    </row>
    <row r="1238" spans="1:17">
      <c r="A1238">
        <v>111115000</v>
      </c>
      <c r="B1238">
        <v>10131</v>
      </c>
      <c r="C1238" t="s">
        <v>16</v>
      </c>
      <c r="D1238">
        <v>1</v>
      </c>
      <c r="E1238" t="s">
        <v>17</v>
      </c>
      <c r="F1238">
        <v>1501</v>
      </c>
      <c r="G1238" t="s">
        <v>18</v>
      </c>
      <c r="N1238">
        <v>2000000</v>
      </c>
      <c r="O1238" t="s">
        <v>23</v>
      </c>
      <c r="P1238" t="s">
        <v>20</v>
      </c>
      <c r="Q1238" t="str">
        <f>IFERROR(VLOOKUP(A1238,[1]Plan1!$A$2:$B$7798,2, FALSE), "")</f>
        <v>D</v>
      </c>
    </row>
    <row r="1239" spans="1:17">
      <c r="A1239">
        <v>111115000</v>
      </c>
      <c r="B1239">
        <v>10131</v>
      </c>
      <c r="C1239" t="s">
        <v>16</v>
      </c>
      <c r="D1239">
        <v>1</v>
      </c>
      <c r="E1239" t="s">
        <v>17</v>
      </c>
      <c r="F1239">
        <v>1500</v>
      </c>
      <c r="G1239" t="s">
        <v>18</v>
      </c>
      <c r="H1239">
        <v>1002</v>
      </c>
      <c r="I1239" t="s">
        <v>24</v>
      </c>
      <c r="N1239">
        <v>43564205.530000001</v>
      </c>
      <c r="O1239" t="s">
        <v>23</v>
      </c>
      <c r="P1239" t="s">
        <v>20</v>
      </c>
      <c r="Q1239" t="str">
        <f>IFERROR(VLOOKUP(A1239,[1]Plan1!$A$2:$B$7798,2, FALSE), "")</f>
        <v>D</v>
      </c>
    </row>
    <row r="1240" spans="1:17">
      <c r="A1240">
        <v>111115000</v>
      </c>
      <c r="B1240">
        <v>20231</v>
      </c>
      <c r="C1240" t="s">
        <v>16</v>
      </c>
      <c r="D1240">
        <v>1</v>
      </c>
      <c r="E1240" t="s">
        <v>17</v>
      </c>
      <c r="F1240">
        <v>1500</v>
      </c>
      <c r="G1240" t="s">
        <v>18</v>
      </c>
      <c r="N1240">
        <v>14781866.630000001</v>
      </c>
      <c r="O1240" t="s">
        <v>19</v>
      </c>
      <c r="P1240" t="s">
        <v>20</v>
      </c>
      <c r="Q1240" t="str">
        <f>IFERROR(VLOOKUP(A1240,[1]Plan1!$A$2:$B$7798,2, FALSE), "")</f>
        <v>D</v>
      </c>
    </row>
    <row r="1241" spans="1:17">
      <c r="A1241">
        <v>111115000</v>
      </c>
      <c r="B1241">
        <v>20231</v>
      </c>
      <c r="C1241" t="s">
        <v>16</v>
      </c>
      <c r="D1241">
        <v>1</v>
      </c>
      <c r="E1241" t="s">
        <v>17</v>
      </c>
      <c r="F1241">
        <v>1500</v>
      </c>
      <c r="G1241" t="s">
        <v>18</v>
      </c>
      <c r="N1241">
        <v>5296789.82</v>
      </c>
      <c r="O1241" t="s">
        <v>21</v>
      </c>
      <c r="P1241" t="s">
        <v>20</v>
      </c>
      <c r="Q1241" t="str">
        <f>IFERROR(VLOOKUP(A1241,[1]Plan1!$A$2:$B$7798,2, FALSE), "")</f>
        <v>D</v>
      </c>
    </row>
    <row r="1242" spans="1:17">
      <c r="A1242">
        <v>111115000</v>
      </c>
      <c r="B1242">
        <v>20231</v>
      </c>
      <c r="C1242" t="s">
        <v>16</v>
      </c>
      <c r="D1242">
        <v>1</v>
      </c>
      <c r="E1242" t="s">
        <v>17</v>
      </c>
      <c r="F1242">
        <v>1500</v>
      </c>
      <c r="G1242" t="s">
        <v>18</v>
      </c>
      <c r="N1242">
        <v>11100000</v>
      </c>
      <c r="O1242" t="s">
        <v>21</v>
      </c>
      <c r="P1242" t="s">
        <v>22</v>
      </c>
      <c r="Q1242" t="str">
        <f>IFERROR(VLOOKUP(A1242,[1]Plan1!$A$2:$B$7798,2, FALSE), "")</f>
        <v>D</v>
      </c>
    </row>
    <row r="1243" spans="1:17">
      <c r="A1243">
        <v>111115000</v>
      </c>
      <c r="B1243">
        <v>20231</v>
      </c>
      <c r="C1243" t="s">
        <v>16</v>
      </c>
      <c r="D1243">
        <v>1</v>
      </c>
      <c r="E1243" t="s">
        <v>17</v>
      </c>
      <c r="F1243">
        <v>1500</v>
      </c>
      <c r="G1243" t="s">
        <v>18</v>
      </c>
      <c r="N1243">
        <v>8978656.4499999993</v>
      </c>
      <c r="O1243" t="s">
        <v>23</v>
      </c>
      <c r="P1243" t="s">
        <v>20</v>
      </c>
      <c r="Q1243" t="str">
        <f>IFERROR(VLOOKUP(A1243,[1]Plan1!$A$2:$B$7798,2, FALSE), "")</f>
        <v>D</v>
      </c>
    </row>
    <row r="1244" spans="1:17">
      <c r="A1244">
        <v>111115000</v>
      </c>
      <c r="B1244">
        <v>10131</v>
      </c>
      <c r="C1244" t="s">
        <v>16</v>
      </c>
      <c r="D1244">
        <v>1</v>
      </c>
      <c r="E1244" t="s">
        <v>17</v>
      </c>
      <c r="F1244">
        <v>1501</v>
      </c>
      <c r="G1244" t="s">
        <v>18</v>
      </c>
      <c r="N1244">
        <v>33891.47</v>
      </c>
      <c r="O1244" t="s">
        <v>19</v>
      </c>
      <c r="P1244" t="s">
        <v>20</v>
      </c>
      <c r="Q1244" t="str">
        <f>IFERROR(VLOOKUP(A1244,[1]Plan1!$A$2:$B$7798,2, FALSE), "")</f>
        <v>D</v>
      </c>
    </row>
    <row r="1245" spans="1:17">
      <c r="A1245">
        <v>111115000</v>
      </c>
      <c r="B1245">
        <v>10131</v>
      </c>
      <c r="C1245" t="s">
        <v>16</v>
      </c>
      <c r="D1245">
        <v>1</v>
      </c>
      <c r="E1245" t="s">
        <v>17</v>
      </c>
      <c r="F1245">
        <v>1501</v>
      </c>
      <c r="G1245" t="s">
        <v>18</v>
      </c>
      <c r="N1245">
        <v>223.34</v>
      </c>
      <c r="O1245" t="s">
        <v>21</v>
      </c>
      <c r="P1245" t="s">
        <v>20</v>
      </c>
      <c r="Q1245" t="str">
        <f>IFERROR(VLOOKUP(A1245,[1]Plan1!$A$2:$B$7798,2, FALSE), "")</f>
        <v>D</v>
      </c>
    </row>
    <row r="1246" spans="1:17">
      <c r="A1246">
        <v>111115000</v>
      </c>
      <c r="B1246">
        <v>10131</v>
      </c>
      <c r="C1246" t="s">
        <v>16</v>
      </c>
      <c r="D1246">
        <v>1</v>
      </c>
      <c r="E1246" t="s">
        <v>17</v>
      </c>
      <c r="F1246">
        <v>1501</v>
      </c>
      <c r="G1246" t="s">
        <v>18</v>
      </c>
      <c r="N1246">
        <v>34114.81</v>
      </c>
      <c r="O1246" t="s">
        <v>23</v>
      </c>
      <c r="P1246" t="s">
        <v>20</v>
      </c>
      <c r="Q1246" t="str">
        <f>IFERROR(VLOOKUP(A1246,[1]Plan1!$A$2:$B$7798,2, FALSE), "")</f>
        <v>D</v>
      </c>
    </row>
    <row r="1247" spans="1:17">
      <c r="A1247">
        <v>111115000</v>
      </c>
      <c r="B1247">
        <v>10131</v>
      </c>
      <c r="C1247" t="s">
        <v>16</v>
      </c>
      <c r="D1247">
        <v>1</v>
      </c>
      <c r="E1247" t="s">
        <v>17</v>
      </c>
      <c r="F1247">
        <v>1501</v>
      </c>
      <c r="G1247" t="s">
        <v>18</v>
      </c>
      <c r="N1247">
        <v>434542.18</v>
      </c>
      <c r="O1247" t="s">
        <v>19</v>
      </c>
      <c r="P1247" t="s">
        <v>20</v>
      </c>
      <c r="Q1247" t="str">
        <f>IFERROR(VLOOKUP(A1247,[1]Plan1!$A$2:$B$7798,2, FALSE), "")</f>
        <v>D</v>
      </c>
    </row>
    <row r="1248" spans="1:17">
      <c r="A1248">
        <v>111115000</v>
      </c>
      <c r="B1248">
        <v>10131</v>
      </c>
      <c r="C1248" t="s">
        <v>16</v>
      </c>
      <c r="D1248">
        <v>1</v>
      </c>
      <c r="E1248" t="s">
        <v>17</v>
      </c>
      <c r="F1248">
        <v>1501</v>
      </c>
      <c r="G1248" t="s">
        <v>18</v>
      </c>
      <c r="N1248">
        <v>59124.28</v>
      </c>
      <c r="O1248" t="s">
        <v>21</v>
      </c>
      <c r="P1248" t="s">
        <v>20</v>
      </c>
      <c r="Q1248" t="str">
        <f>IFERROR(VLOOKUP(A1248,[1]Plan1!$A$2:$B$7798,2, FALSE), "")</f>
        <v>D</v>
      </c>
    </row>
    <row r="1249" spans="1:17">
      <c r="A1249">
        <v>111115000</v>
      </c>
      <c r="B1249">
        <v>10131</v>
      </c>
      <c r="C1249" t="s">
        <v>16</v>
      </c>
      <c r="D1249">
        <v>1</v>
      </c>
      <c r="E1249" t="s">
        <v>17</v>
      </c>
      <c r="F1249">
        <v>1501</v>
      </c>
      <c r="G1249" t="s">
        <v>18</v>
      </c>
      <c r="N1249">
        <v>493666.46</v>
      </c>
      <c r="O1249" t="s">
        <v>23</v>
      </c>
      <c r="P1249" t="s">
        <v>20</v>
      </c>
      <c r="Q1249" t="str">
        <f>IFERROR(VLOOKUP(A1249,[1]Plan1!$A$2:$B$7798,2, FALSE), "")</f>
        <v>D</v>
      </c>
    </row>
    <row r="1250" spans="1:17">
      <c r="A1250">
        <v>111115000</v>
      </c>
      <c r="B1250">
        <v>10131</v>
      </c>
      <c r="C1250" t="s">
        <v>16</v>
      </c>
      <c r="D1250">
        <v>1</v>
      </c>
      <c r="E1250" t="s">
        <v>17</v>
      </c>
      <c r="F1250">
        <v>1500</v>
      </c>
      <c r="G1250" t="s">
        <v>18</v>
      </c>
      <c r="N1250">
        <v>37.58</v>
      </c>
      <c r="O1250" t="s">
        <v>19</v>
      </c>
      <c r="P1250" t="s">
        <v>20</v>
      </c>
      <c r="Q1250" t="str">
        <f>IFERROR(VLOOKUP(A1250,[1]Plan1!$A$2:$B$7798,2, FALSE), "")</f>
        <v>D</v>
      </c>
    </row>
    <row r="1251" spans="1:17">
      <c r="A1251">
        <v>111115000</v>
      </c>
      <c r="B1251">
        <v>10131</v>
      </c>
      <c r="C1251" t="s">
        <v>16</v>
      </c>
      <c r="D1251">
        <v>1</v>
      </c>
      <c r="E1251" t="s">
        <v>17</v>
      </c>
      <c r="F1251">
        <v>1500</v>
      </c>
      <c r="G1251" t="s">
        <v>18</v>
      </c>
      <c r="N1251">
        <v>37.61</v>
      </c>
      <c r="O1251" t="s">
        <v>21</v>
      </c>
      <c r="P1251" t="s">
        <v>22</v>
      </c>
      <c r="Q1251" t="str">
        <f>IFERROR(VLOOKUP(A1251,[1]Plan1!$A$2:$B$7798,2, FALSE), "")</f>
        <v>D</v>
      </c>
    </row>
    <row r="1252" spans="1:17">
      <c r="A1252">
        <v>111115000</v>
      </c>
      <c r="B1252">
        <v>10131</v>
      </c>
      <c r="C1252" t="s">
        <v>16</v>
      </c>
      <c r="D1252">
        <v>1</v>
      </c>
      <c r="E1252" t="s">
        <v>17</v>
      </c>
      <c r="F1252">
        <v>1500</v>
      </c>
      <c r="G1252" t="s">
        <v>18</v>
      </c>
      <c r="N1252">
        <v>0.03</v>
      </c>
      <c r="O1252" t="s">
        <v>21</v>
      </c>
      <c r="P1252" t="s">
        <v>20</v>
      </c>
      <c r="Q1252" t="str">
        <f>IFERROR(VLOOKUP(A1252,[1]Plan1!$A$2:$B$7798,2, FALSE), "")</f>
        <v>D</v>
      </c>
    </row>
    <row r="1253" spans="1:17">
      <c r="A1253">
        <v>111115000</v>
      </c>
      <c r="B1253">
        <v>10131</v>
      </c>
      <c r="C1253" t="s">
        <v>16</v>
      </c>
      <c r="D1253">
        <v>1</v>
      </c>
      <c r="E1253" t="s">
        <v>17</v>
      </c>
      <c r="F1253">
        <v>1501</v>
      </c>
      <c r="G1253" t="s">
        <v>18</v>
      </c>
      <c r="N1253">
        <v>287184.15999999997</v>
      </c>
      <c r="O1253" t="s">
        <v>19</v>
      </c>
      <c r="P1253" t="s">
        <v>20</v>
      </c>
      <c r="Q1253" t="str">
        <f>IFERROR(VLOOKUP(A1253,[1]Plan1!$A$2:$B$7798,2, FALSE), "")</f>
        <v>D</v>
      </c>
    </row>
    <row r="1254" spans="1:17">
      <c r="A1254">
        <v>111115000</v>
      </c>
      <c r="B1254">
        <v>10131</v>
      </c>
      <c r="C1254" t="s">
        <v>16</v>
      </c>
      <c r="D1254">
        <v>1</v>
      </c>
      <c r="E1254" t="s">
        <v>17</v>
      </c>
      <c r="F1254">
        <v>1500</v>
      </c>
      <c r="G1254" t="s">
        <v>18</v>
      </c>
      <c r="N1254">
        <v>30680.85</v>
      </c>
      <c r="O1254" t="s">
        <v>19</v>
      </c>
      <c r="P1254" t="s">
        <v>20</v>
      </c>
      <c r="Q1254" t="str">
        <f>IFERROR(VLOOKUP(A1254,[1]Plan1!$A$2:$B$7798,2, FALSE), "")</f>
        <v>D</v>
      </c>
    </row>
    <row r="1255" spans="1:17">
      <c r="A1255">
        <v>111115000</v>
      </c>
      <c r="B1255">
        <v>10131</v>
      </c>
      <c r="C1255" t="s">
        <v>16</v>
      </c>
      <c r="D1255">
        <v>1</v>
      </c>
      <c r="E1255" t="s">
        <v>17</v>
      </c>
      <c r="F1255">
        <v>1501</v>
      </c>
      <c r="G1255" t="s">
        <v>18</v>
      </c>
      <c r="N1255">
        <v>8765551.8100000005</v>
      </c>
      <c r="O1255" t="s">
        <v>19</v>
      </c>
      <c r="P1255" t="s">
        <v>20</v>
      </c>
      <c r="Q1255" t="str">
        <f>IFERROR(VLOOKUP(A1255,[1]Plan1!$A$2:$B$7798,2, FALSE), "")</f>
        <v>D</v>
      </c>
    </row>
    <row r="1256" spans="1:17">
      <c r="A1256">
        <v>111115000</v>
      </c>
      <c r="B1256">
        <v>10131</v>
      </c>
      <c r="C1256" t="s">
        <v>16</v>
      </c>
      <c r="D1256">
        <v>1</v>
      </c>
      <c r="E1256" t="s">
        <v>17</v>
      </c>
      <c r="F1256">
        <v>1501</v>
      </c>
      <c r="G1256" t="s">
        <v>18</v>
      </c>
      <c r="N1256">
        <v>82978.09</v>
      </c>
      <c r="O1256" t="s">
        <v>21</v>
      </c>
      <c r="P1256" t="s">
        <v>20</v>
      </c>
      <c r="Q1256" t="str">
        <f>IFERROR(VLOOKUP(A1256,[1]Plan1!$A$2:$B$7798,2, FALSE), "")</f>
        <v>D</v>
      </c>
    </row>
    <row r="1257" spans="1:17">
      <c r="A1257">
        <v>111115000</v>
      </c>
      <c r="B1257">
        <v>10131</v>
      </c>
      <c r="C1257" t="s">
        <v>16</v>
      </c>
      <c r="D1257">
        <v>1</v>
      </c>
      <c r="E1257" t="s">
        <v>17</v>
      </c>
      <c r="F1257">
        <v>1501</v>
      </c>
      <c r="G1257" t="s">
        <v>18</v>
      </c>
      <c r="N1257">
        <v>287184.15999999997</v>
      </c>
      <c r="O1257" t="s">
        <v>23</v>
      </c>
      <c r="P1257" t="s">
        <v>20</v>
      </c>
      <c r="Q1257" t="str">
        <f>IFERROR(VLOOKUP(A1257,[1]Plan1!$A$2:$B$7798,2, FALSE), "")</f>
        <v>D</v>
      </c>
    </row>
    <row r="1258" spans="1:17">
      <c r="A1258">
        <v>111115000</v>
      </c>
      <c r="B1258">
        <v>10131</v>
      </c>
      <c r="C1258" t="s">
        <v>16</v>
      </c>
      <c r="D1258">
        <v>1</v>
      </c>
      <c r="E1258" t="s">
        <v>17</v>
      </c>
      <c r="F1258">
        <v>1501</v>
      </c>
      <c r="G1258" t="s">
        <v>18</v>
      </c>
      <c r="N1258">
        <v>8848529.9000000004</v>
      </c>
      <c r="O1258" t="s">
        <v>23</v>
      </c>
      <c r="P1258" t="s">
        <v>20</v>
      </c>
      <c r="Q1258" t="str">
        <f>IFERROR(VLOOKUP(A1258,[1]Plan1!$A$2:$B$7798,2, FALSE), "")</f>
        <v>D</v>
      </c>
    </row>
    <row r="1259" spans="1:17">
      <c r="A1259">
        <v>111115000</v>
      </c>
      <c r="B1259">
        <v>10131</v>
      </c>
      <c r="C1259" t="s">
        <v>16</v>
      </c>
      <c r="D1259">
        <v>1</v>
      </c>
      <c r="E1259" t="s">
        <v>17</v>
      </c>
      <c r="F1259">
        <v>1500</v>
      </c>
      <c r="G1259" t="s">
        <v>18</v>
      </c>
      <c r="N1259">
        <v>30680.85</v>
      </c>
      <c r="O1259" t="s">
        <v>23</v>
      </c>
      <c r="P1259" t="s">
        <v>20</v>
      </c>
      <c r="Q1259" t="str">
        <f>IFERROR(VLOOKUP(A1259,[1]Plan1!$A$2:$B$7798,2, FALSE), "")</f>
        <v>D</v>
      </c>
    </row>
    <row r="1260" spans="1:17">
      <c r="A1260">
        <v>111115000</v>
      </c>
      <c r="B1260">
        <v>10131</v>
      </c>
      <c r="C1260" t="s">
        <v>16</v>
      </c>
      <c r="D1260">
        <v>1</v>
      </c>
      <c r="E1260" t="s">
        <v>17</v>
      </c>
      <c r="F1260">
        <v>1500</v>
      </c>
      <c r="G1260" t="s">
        <v>18</v>
      </c>
      <c r="N1260">
        <v>3.41</v>
      </c>
      <c r="O1260" t="s">
        <v>19</v>
      </c>
      <c r="P1260" t="s">
        <v>20</v>
      </c>
      <c r="Q1260" t="str">
        <f>IFERROR(VLOOKUP(A1260,[1]Plan1!$A$2:$B$7798,2, FALSE), "")</f>
        <v>D</v>
      </c>
    </row>
    <row r="1261" spans="1:17">
      <c r="A1261">
        <v>111115000</v>
      </c>
      <c r="B1261">
        <v>10131</v>
      </c>
      <c r="C1261" t="s">
        <v>16</v>
      </c>
      <c r="D1261">
        <v>1</v>
      </c>
      <c r="E1261" t="s">
        <v>17</v>
      </c>
      <c r="F1261">
        <v>1500</v>
      </c>
      <c r="G1261" t="s">
        <v>18</v>
      </c>
      <c r="N1261">
        <v>3.41</v>
      </c>
      <c r="O1261" t="s">
        <v>21</v>
      </c>
      <c r="P1261" t="s">
        <v>22</v>
      </c>
      <c r="Q1261" t="str">
        <f>IFERROR(VLOOKUP(A1261,[1]Plan1!$A$2:$B$7798,2, FALSE), "")</f>
        <v>D</v>
      </c>
    </row>
    <row r="1262" spans="1:17">
      <c r="A1262">
        <v>111115000</v>
      </c>
      <c r="B1262">
        <v>10131</v>
      </c>
      <c r="C1262" t="s">
        <v>16</v>
      </c>
      <c r="D1262">
        <v>1</v>
      </c>
      <c r="E1262" t="s">
        <v>17</v>
      </c>
      <c r="F1262">
        <v>1501</v>
      </c>
      <c r="G1262" t="s">
        <v>18</v>
      </c>
      <c r="N1262">
        <v>535182.37</v>
      </c>
      <c r="O1262" t="s">
        <v>19</v>
      </c>
      <c r="P1262" t="s">
        <v>20</v>
      </c>
      <c r="Q1262" t="str">
        <f>IFERROR(VLOOKUP(A1262,[1]Plan1!$A$2:$B$7798,2, FALSE), "")</f>
        <v>D</v>
      </c>
    </row>
    <row r="1263" spans="1:17">
      <c r="A1263">
        <v>111115000</v>
      </c>
      <c r="B1263">
        <v>10131</v>
      </c>
      <c r="C1263" t="s">
        <v>16</v>
      </c>
      <c r="D1263">
        <v>1</v>
      </c>
      <c r="E1263" t="s">
        <v>17</v>
      </c>
      <c r="F1263">
        <v>1501</v>
      </c>
      <c r="G1263" t="s">
        <v>18</v>
      </c>
      <c r="N1263">
        <v>62187</v>
      </c>
      <c r="O1263" t="s">
        <v>21</v>
      </c>
      <c r="P1263" t="s">
        <v>22</v>
      </c>
      <c r="Q1263" t="str">
        <f>IFERROR(VLOOKUP(A1263,[1]Plan1!$A$2:$B$7798,2, FALSE), "")</f>
        <v>D</v>
      </c>
    </row>
    <row r="1264" spans="1:17">
      <c r="A1264">
        <v>111115000</v>
      </c>
      <c r="B1264">
        <v>10131</v>
      </c>
      <c r="C1264" t="s">
        <v>16</v>
      </c>
      <c r="D1264">
        <v>1</v>
      </c>
      <c r="E1264" t="s">
        <v>17</v>
      </c>
      <c r="F1264">
        <v>1501</v>
      </c>
      <c r="G1264" t="s">
        <v>18</v>
      </c>
      <c r="N1264">
        <v>18864.66</v>
      </c>
      <c r="O1264" t="s">
        <v>21</v>
      </c>
      <c r="P1264" t="s">
        <v>20</v>
      </c>
      <c r="Q1264" t="str">
        <f>IFERROR(VLOOKUP(A1264,[1]Plan1!$A$2:$B$7798,2, FALSE), "")</f>
        <v>D</v>
      </c>
    </row>
    <row r="1265" spans="1:17">
      <c r="A1265">
        <v>111115000</v>
      </c>
      <c r="B1265">
        <v>10131</v>
      </c>
      <c r="C1265" t="s">
        <v>16</v>
      </c>
      <c r="D1265">
        <v>1</v>
      </c>
      <c r="E1265" t="s">
        <v>17</v>
      </c>
      <c r="F1265">
        <v>1501</v>
      </c>
      <c r="G1265" t="s">
        <v>18</v>
      </c>
      <c r="N1265">
        <v>491860.03</v>
      </c>
      <c r="O1265" t="s">
        <v>23</v>
      </c>
      <c r="P1265" t="s">
        <v>20</v>
      </c>
      <c r="Q1265" t="str">
        <f>IFERROR(VLOOKUP(A1265,[1]Plan1!$A$2:$B$7798,2, FALSE), "")</f>
        <v>D</v>
      </c>
    </row>
    <row r="1266" spans="1:17">
      <c r="A1266">
        <v>111115000</v>
      </c>
      <c r="B1266">
        <v>10131</v>
      </c>
      <c r="C1266" t="s">
        <v>16</v>
      </c>
      <c r="D1266">
        <v>1</v>
      </c>
      <c r="E1266" t="s">
        <v>17</v>
      </c>
      <c r="F1266">
        <v>1700</v>
      </c>
      <c r="G1266" t="s">
        <v>18</v>
      </c>
      <c r="N1266">
        <v>832375.16</v>
      </c>
      <c r="O1266" t="s">
        <v>19</v>
      </c>
      <c r="P1266" t="s">
        <v>20</v>
      </c>
      <c r="Q1266" t="str">
        <f>IFERROR(VLOOKUP(A1266,[1]Plan1!$A$2:$B$7798,2, FALSE), "")</f>
        <v>D</v>
      </c>
    </row>
    <row r="1267" spans="1:17">
      <c r="A1267">
        <v>111115000</v>
      </c>
      <c r="B1267">
        <v>10131</v>
      </c>
      <c r="C1267" t="s">
        <v>16</v>
      </c>
      <c r="D1267">
        <v>1</v>
      </c>
      <c r="E1267" t="s">
        <v>17</v>
      </c>
      <c r="F1267">
        <v>1700</v>
      </c>
      <c r="G1267" t="s">
        <v>18</v>
      </c>
      <c r="N1267">
        <v>4849.51</v>
      </c>
      <c r="O1267" t="s">
        <v>21</v>
      </c>
      <c r="P1267" t="s">
        <v>20</v>
      </c>
      <c r="Q1267" t="str">
        <f>IFERROR(VLOOKUP(A1267,[1]Plan1!$A$2:$B$7798,2, FALSE), "")</f>
        <v>D</v>
      </c>
    </row>
    <row r="1268" spans="1:17">
      <c r="A1268">
        <v>111115000</v>
      </c>
      <c r="B1268">
        <v>10131</v>
      </c>
      <c r="C1268" t="s">
        <v>16</v>
      </c>
      <c r="D1268">
        <v>1</v>
      </c>
      <c r="E1268" t="s">
        <v>17</v>
      </c>
      <c r="F1268">
        <v>1700</v>
      </c>
      <c r="G1268" t="s">
        <v>18</v>
      </c>
      <c r="N1268">
        <v>837224.67</v>
      </c>
      <c r="O1268" t="s">
        <v>23</v>
      </c>
      <c r="P1268" t="s">
        <v>20</v>
      </c>
      <c r="Q1268" t="str">
        <f>IFERROR(VLOOKUP(A1268,[1]Plan1!$A$2:$B$7798,2, FALSE), "")</f>
        <v>D</v>
      </c>
    </row>
    <row r="1269" spans="1:17">
      <c r="A1269">
        <v>111115000</v>
      </c>
      <c r="B1269">
        <v>10131</v>
      </c>
      <c r="C1269" t="s">
        <v>16</v>
      </c>
      <c r="D1269">
        <v>1</v>
      </c>
      <c r="E1269" t="s">
        <v>17</v>
      </c>
      <c r="F1269">
        <v>1500</v>
      </c>
      <c r="G1269" t="s">
        <v>18</v>
      </c>
      <c r="H1269">
        <v>1002</v>
      </c>
      <c r="I1269" t="s">
        <v>24</v>
      </c>
      <c r="N1269">
        <v>568.09</v>
      </c>
      <c r="O1269" t="s">
        <v>19</v>
      </c>
      <c r="P1269" t="s">
        <v>20</v>
      </c>
      <c r="Q1269" t="str">
        <f>IFERROR(VLOOKUP(A1269,[1]Plan1!$A$2:$B$7798,2, FALSE), "")</f>
        <v>D</v>
      </c>
    </row>
    <row r="1270" spans="1:17">
      <c r="A1270">
        <v>111115000</v>
      </c>
      <c r="B1270">
        <v>10131</v>
      </c>
      <c r="C1270" t="s">
        <v>16</v>
      </c>
      <c r="D1270">
        <v>1</v>
      </c>
      <c r="E1270" t="s">
        <v>17</v>
      </c>
      <c r="F1270">
        <v>1500</v>
      </c>
      <c r="G1270" t="s">
        <v>18</v>
      </c>
      <c r="H1270">
        <v>1002</v>
      </c>
      <c r="I1270" t="s">
        <v>24</v>
      </c>
      <c r="N1270">
        <v>45.49</v>
      </c>
      <c r="O1270" t="s">
        <v>21</v>
      </c>
      <c r="P1270" t="s">
        <v>20</v>
      </c>
      <c r="Q1270" t="str">
        <f>IFERROR(VLOOKUP(A1270,[1]Plan1!$A$2:$B$7798,2, FALSE), "")</f>
        <v>D</v>
      </c>
    </row>
    <row r="1271" spans="1:17">
      <c r="A1271">
        <v>111115000</v>
      </c>
      <c r="B1271">
        <v>10131</v>
      </c>
      <c r="C1271" t="s">
        <v>16</v>
      </c>
      <c r="D1271">
        <v>1</v>
      </c>
      <c r="E1271" t="s">
        <v>17</v>
      </c>
      <c r="F1271">
        <v>1500</v>
      </c>
      <c r="G1271" t="s">
        <v>18</v>
      </c>
      <c r="H1271">
        <v>1002</v>
      </c>
      <c r="I1271" t="s">
        <v>24</v>
      </c>
      <c r="N1271">
        <v>613.58000000000004</v>
      </c>
      <c r="O1271" t="s">
        <v>23</v>
      </c>
      <c r="P1271" t="s">
        <v>20</v>
      </c>
      <c r="Q1271" t="str">
        <f>IFERROR(VLOOKUP(A1271,[1]Plan1!$A$2:$B$7798,2, FALSE), "")</f>
        <v>D</v>
      </c>
    </row>
    <row r="1272" spans="1:17">
      <c r="A1272">
        <v>111115000</v>
      </c>
      <c r="B1272">
        <v>10131</v>
      </c>
      <c r="C1272" t="s">
        <v>16</v>
      </c>
      <c r="D1272">
        <v>1</v>
      </c>
      <c r="E1272" t="s">
        <v>17</v>
      </c>
      <c r="F1272">
        <v>1755</v>
      </c>
      <c r="G1272" t="s">
        <v>18</v>
      </c>
      <c r="N1272">
        <v>337443.25</v>
      </c>
      <c r="O1272" t="s">
        <v>19</v>
      </c>
      <c r="P1272" t="s">
        <v>20</v>
      </c>
      <c r="Q1272" t="str">
        <f>IFERROR(VLOOKUP(A1272,[1]Plan1!$A$2:$B$7798,2, FALSE), "")</f>
        <v>D</v>
      </c>
    </row>
    <row r="1273" spans="1:17">
      <c r="A1273">
        <v>111115000</v>
      </c>
      <c r="B1273">
        <v>10131</v>
      </c>
      <c r="C1273" t="s">
        <v>16</v>
      </c>
      <c r="D1273">
        <v>1</v>
      </c>
      <c r="E1273" t="s">
        <v>17</v>
      </c>
      <c r="F1273">
        <v>1755</v>
      </c>
      <c r="G1273" t="s">
        <v>18</v>
      </c>
      <c r="N1273">
        <v>2897.58</v>
      </c>
      <c r="O1273" t="s">
        <v>21</v>
      </c>
      <c r="P1273" t="s">
        <v>20</v>
      </c>
      <c r="Q1273" t="str">
        <f>IFERROR(VLOOKUP(A1273,[1]Plan1!$A$2:$B$7798,2, FALSE), "")</f>
        <v>D</v>
      </c>
    </row>
    <row r="1274" spans="1:17">
      <c r="A1274">
        <v>111115000</v>
      </c>
      <c r="B1274">
        <v>10131</v>
      </c>
      <c r="C1274" t="s">
        <v>16</v>
      </c>
      <c r="D1274">
        <v>1</v>
      </c>
      <c r="E1274" t="s">
        <v>17</v>
      </c>
      <c r="F1274">
        <v>1755</v>
      </c>
      <c r="G1274" t="s">
        <v>18</v>
      </c>
      <c r="N1274">
        <v>340340.83</v>
      </c>
      <c r="O1274" t="s">
        <v>23</v>
      </c>
      <c r="P1274" t="s">
        <v>20</v>
      </c>
      <c r="Q1274" t="str">
        <f>IFERROR(VLOOKUP(A1274,[1]Plan1!$A$2:$B$7798,2, FALSE), "")</f>
        <v>D</v>
      </c>
    </row>
    <row r="1275" spans="1:17">
      <c r="A1275">
        <v>111115000</v>
      </c>
      <c r="B1275">
        <v>10131</v>
      </c>
      <c r="C1275" t="s">
        <v>16</v>
      </c>
      <c r="D1275">
        <v>1</v>
      </c>
      <c r="E1275" t="s">
        <v>17</v>
      </c>
      <c r="F1275">
        <v>1500</v>
      </c>
      <c r="G1275" t="s">
        <v>18</v>
      </c>
      <c r="N1275">
        <v>0.17</v>
      </c>
      <c r="O1275" t="s">
        <v>19</v>
      </c>
      <c r="P1275" t="s">
        <v>20</v>
      </c>
      <c r="Q1275" t="str">
        <f>IFERROR(VLOOKUP(A1275,[1]Plan1!$A$2:$B$7798,2, FALSE), "")</f>
        <v>D</v>
      </c>
    </row>
    <row r="1276" spans="1:17">
      <c r="A1276">
        <v>111115000</v>
      </c>
      <c r="B1276">
        <v>10131</v>
      </c>
      <c r="C1276" t="s">
        <v>16</v>
      </c>
      <c r="D1276">
        <v>1</v>
      </c>
      <c r="E1276" t="s">
        <v>17</v>
      </c>
      <c r="F1276">
        <v>1500</v>
      </c>
      <c r="G1276" t="s">
        <v>18</v>
      </c>
      <c r="H1276">
        <v>1002</v>
      </c>
      <c r="I1276" t="s">
        <v>24</v>
      </c>
      <c r="N1276">
        <v>0.17</v>
      </c>
      <c r="O1276" t="s">
        <v>19</v>
      </c>
      <c r="P1276" t="s">
        <v>22</v>
      </c>
      <c r="Q1276" t="str">
        <f>IFERROR(VLOOKUP(A1276,[1]Plan1!$A$2:$B$7798,2, FALSE), "")</f>
        <v>D</v>
      </c>
    </row>
    <row r="1277" spans="1:17">
      <c r="A1277">
        <v>111115000</v>
      </c>
      <c r="B1277">
        <v>10131</v>
      </c>
      <c r="C1277" t="s">
        <v>16</v>
      </c>
      <c r="D1277">
        <v>1</v>
      </c>
      <c r="E1277" t="s">
        <v>17</v>
      </c>
      <c r="F1277">
        <v>1500</v>
      </c>
      <c r="G1277" t="s">
        <v>18</v>
      </c>
      <c r="H1277">
        <v>1002</v>
      </c>
      <c r="I1277" t="s">
        <v>24</v>
      </c>
      <c r="N1277">
        <v>2867597.47</v>
      </c>
      <c r="O1277" t="s">
        <v>21</v>
      </c>
      <c r="P1277" t="s">
        <v>20</v>
      </c>
      <c r="Q1277" t="str">
        <f>IFERROR(VLOOKUP(A1277,[1]Plan1!$A$2:$B$7798,2, FALSE), "")</f>
        <v>D</v>
      </c>
    </row>
    <row r="1278" spans="1:17">
      <c r="A1278">
        <v>111115000</v>
      </c>
      <c r="B1278">
        <v>10131</v>
      </c>
      <c r="C1278" t="s">
        <v>16</v>
      </c>
      <c r="D1278">
        <v>1</v>
      </c>
      <c r="E1278" t="s">
        <v>17</v>
      </c>
      <c r="F1278">
        <v>1500</v>
      </c>
      <c r="G1278" t="s">
        <v>18</v>
      </c>
      <c r="N1278">
        <v>0.17</v>
      </c>
      <c r="O1278" t="s">
        <v>23</v>
      </c>
      <c r="P1278" t="s">
        <v>20</v>
      </c>
      <c r="Q1278" t="str">
        <f>IFERROR(VLOOKUP(A1278,[1]Plan1!$A$2:$B$7798,2, FALSE), "")</f>
        <v>D</v>
      </c>
    </row>
    <row r="1279" spans="1:17">
      <c r="A1279">
        <v>111115000</v>
      </c>
      <c r="B1279">
        <v>10131</v>
      </c>
      <c r="C1279" t="s">
        <v>16</v>
      </c>
      <c r="D1279">
        <v>1</v>
      </c>
      <c r="E1279" t="s">
        <v>17</v>
      </c>
      <c r="F1279">
        <v>1500</v>
      </c>
      <c r="G1279" t="s">
        <v>18</v>
      </c>
      <c r="H1279">
        <v>1002</v>
      </c>
      <c r="I1279" t="s">
        <v>24</v>
      </c>
      <c r="N1279">
        <v>2867597.3</v>
      </c>
      <c r="O1279" t="s">
        <v>23</v>
      </c>
      <c r="P1279" t="s">
        <v>20</v>
      </c>
      <c r="Q1279" t="str">
        <f>IFERROR(VLOOKUP(A1279,[1]Plan1!$A$2:$B$7798,2, FALSE), "")</f>
        <v>D</v>
      </c>
    </row>
    <row r="1280" spans="1:17">
      <c r="A1280">
        <v>111115000</v>
      </c>
      <c r="B1280">
        <v>10131</v>
      </c>
      <c r="C1280" t="s">
        <v>16</v>
      </c>
      <c r="D1280">
        <v>1</v>
      </c>
      <c r="E1280" t="s">
        <v>17</v>
      </c>
      <c r="F1280">
        <v>2621</v>
      </c>
      <c r="G1280" t="s">
        <v>18</v>
      </c>
      <c r="N1280">
        <v>239881.77</v>
      </c>
      <c r="O1280" t="s">
        <v>19</v>
      </c>
      <c r="P1280" t="s">
        <v>20</v>
      </c>
      <c r="Q1280" t="str">
        <f>IFERROR(VLOOKUP(A1280,[1]Plan1!$A$2:$B$7798,2, FALSE), "")</f>
        <v>D</v>
      </c>
    </row>
    <row r="1281" spans="1:17">
      <c r="A1281">
        <v>111115000</v>
      </c>
      <c r="B1281">
        <v>10131</v>
      </c>
      <c r="C1281" t="s">
        <v>16</v>
      </c>
      <c r="D1281">
        <v>1</v>
      </c>
      <c r="E1281" t="s">
        <v>17</v>
      </c>
      <c r="F1281">
        <v>1621</v>
      </c>
      <c r="G1281" t="s">
        <v>18</v>
      </c>
      <c r="N1281">
        <v>2244950</v>
      </c>
      <c r="O1281" t="s">
        <v>19</v>
      </c>
      <c r="P1281" t="s">
        <v>20</v>
      </c>
      <c r="Q1281" t="str">
        <f>IFERROR(VLOOKUP(A1281,[1]Plan1!$A$2:$B$7798,2, FALSE), "")</f>
        <v>D</v>
      </c>
    </row>
    <row r="1282" spans="1:17">
      <c r="A1282">
        <v>111115000</v>
      </c>
      <c r="B1282">
        <v>10131</v>
      </c>
      <c r="C1282" t="s">
        <v>16</v>
      </c>
      <c r="D1282">
        <v>1</v>
      </c>
      <c r="E1282" t="s">
        <v>17</v>
      </c>
      <c r="F1282">
        <v>2621</v>
      </c>
      <c r="G1282" t="s">
        <v>18</v>
      </c>
      <c r="N1282">
        <v>6864</v>
      </c>
      <c r="O1282" t="s">
        <v>21</v>
      </c>
      <c r="P1282" t="s">
        <v>22</v>
      </c>
      <c r="Q1282" t="str">
        <f>IFERROR(VLOOKUP(A1282,[1]Plan1!$A$2:$B$7798,2, FALSE), "")</f>
        <v>D</v>
      </c>
    </row>
    <row r="1283" spans="1:17">
      <c r="A1283">
        <v>111115000</v>
      </c>
      <c r="B1283">
        <v>10131</v>
      </c>
      <c r="C1283" t="s">
        <v>16</v>
      </c>
      <c r="D1283">
        <v>1</v>
      </c>
      <c r="E1283" t="s">
        <v>17</v>
      </c>
      <c r="F1283">
        <v>2621</v>
      </c>
      <c r="G1283" t="s">
        <v>18</v>
      </c>
      <c r="N1283">
        <v>6864</v>
      </c>
      <c r="O1283" t="s">
        <v>21</v>
      </c>
      <c r="P1283" t="s">
        <v>20</v>
      </c>
      <c r="Q1283" t="str">
        <f>IFERROR(VLOOKUP(A1283,[1]Plan1!$A$2:$B$7798,2, FALSE), "")</f>
        <v>D</v>
      </c>
    </row>
    <row r="1284" spans="1:17">
      <c r="A1284">
        <v>111115000</v>
      </c>
      <c r="B1284">
        <v>10131</v>
      </c>
      <c r="C1284" t="s">
        <v>16</v>
      </c>
      <c r="D1284">
        <v>1</v>
      </c>
      <c r="E1284" t="s">
        <v>17</v>
      </c>
      <c r="F1284">
        <v>1621</v>
      </c>
      <c r="G1284" t="s">
        <v>18</v>
      </c>
      <c r="N1284">
        <v>17076.95</v>
      </c>
      <c r="O1284" t="s">
        <v>21</v>
      </c>
      <c r="P1284" t="s">
        <v>20</v>
      </c>
      <c r="Q1284" t="str">
        <f>IFERROR(VLOOKUP(A1284,[1]Plan1!$A$2:$B$7798,2, FALSE), "")</f>
        <v>D</v>
      </c>
    </row>
    <row r="1285" spans="1:17">
      <c r="A1285">
        <v>111115000</v>
      </c>
      <c r="B1285">
        <v>10131</v>
      </c>
      <c r="C1285" t="s">
        <v>16</v>
      </c>
      <c r="D1285">
        <v>1</v>
      </c>
      <c r="E1285" t="s">
        <v>17</v>
      </c>
      <c r="F1285">
        <v>1621</v>
      </c>
      <c r="G1285" t="s">
        <v>18</v>
      </c>
      <c r="N1285">
        <v>511031.17</v>
      </c>
      <c r="O1285" t="s">
        <v>21</v>
      </c>
      <c r="P1285" t="s">
        <v>22</v>
      </c>
      <c r="Q1285" t="str">
        <f>IFERROR(VLOOKUP(A1285,[1]Plan1!$A$2:$B$7798,2, FALSE), "")</f>
        <v>D</v>
      </c>
    </row>
    <row r="1286" spans="1:17">
      <c r="A1286">
        <v>111115000</v>
      </c>
      <c r="B1286">
        <v>10131</v>
      </c>
      <c r="C1286" t="s">
        <v>16</v>
      </c>
      <c r="D1286">
        <v>1</v>
      </c>
      <c r="E1286" t="s">
        <v>17</v>
      </c>
      <c r="F1286">
        <v>1621</v>
      </c>
      <c r="G1286" t="s">
        <v>18</v>
      </c>
      <c r="N1286">
        <v>1750995.78</v>
      </c>
      <c r="O1286" t="s">
        <v>23</v>
      </c>
      <c r="P1286" t="s">
        <v>20</v>
      </c>
      <c r="Q1286" t="str">
        <f>IFERROR(VLOOKUP(A1286,[1]Plan1!$A$2:$B$7798,2, FALSE), "")</f>
        <v>D</v>
      </c>
    </row>
    <row r="1287" spans="1:17">
      <c r="A1287">
        <v>111115000</v>
      </c>
      <c r="B1287">
        <v>10131</v>
      </c>
      <c r="C1287" t="s">
        <v>16</v>
      </c>
      <c r="D1287">
        <v>1</v>
      </c>
      <c r="E1287" t="s">
        <v>17</v>
      </c>
      <c r="F1287">
        <v>2621</v>
      </c>
      <c r="G1287" t="s">
        <v>18</v>
      </c>
      <c r="N1287">
        <v>239881.77</v>
      </c>
      <c r="O1287" t="s">
        <v>23</v>
      </c>
      <c r="P1287" t="s">
        <v>20</v>
      </c>
      <c r="Q1287" t="str">
        <f>IFERROR(VLOOKUP(A1287,[1]Plan1!$A$2:$B$7798,2, FALSE), "")</f>
        <v>D</v>
      </c>
    </row>
    <row r="1288" spans="1:17">
      <c r="A1288">
        <v>111115000</v>
      </c>
      <c r="B1288">
        <v>10131</v>
      </c>
      <c r="C1288" t="s">
        <v>16</v>
      </c>
      <c r="D1288">
        <v>1</v>
      </c>
      <c r="E1288" t="s">
        <v>17</v>
      </c>
      <c r="F1288">
        <v>1621</v>
      </c>
      <c r="G1288" t="s">
        <v>18</v>
      </c>
      <c r="N1288">
        <v>3154119.48</v>
      </c>
      <c r="O1288" t="s">
        <v>19</v>
      </c>
      <c r="P1288" t="s">
        <v>20</v>
      </c>
      <c r="Q1288" t="str">
        <f>IFERROR(VLOOKUP(A1288,[1]Plan1!$A$2:$B$7798,2, FALSE), "")</f>
        <v>D</v>
      </c>
    </row>
    <row r="1289" spans="1:17">
      <c r="A1289">
        <v>111115000</v>
      </c>
      <c r="B1289">
        <v>10131</v>
      </c>
      <c r="C1289" t="s">
        <v>16</v>
      </c>
      <c r="D1289">
        <v>1</v>
      </c>
      <c r="E1289" t="s">
        <v>17</v>
      </c>
      <c r="F1289">
        <v>2621</v>
      </c>
      <c r="G1289" t="s">
        <v>18</v>
      </c>
      <c r="N1289">
        <v>771214.74</v>
      </c>
      <c r="O1289" t="s">
        <v>21</v>
      </c>
      <c r="P1289" t="s">
        <v>22</v>
      </c>
      <c r="Q1289" t="str">
        <f>IFERROR(VLOOKUP(A1289,[1]Plan1!$A$2:$B$7798,2, FALSE), "")</f>
        <v>D</v>
      </c>
    </row>
    <row r="1290" spans="1:17">
      <c r="A1290">
        <v>111115000</v>
      </c>
      <c r="B1290">
        <v>10131</v>
      </c>
      <c r="C1290" t="s">
        <v>16</v>
      </c>
      <c r="D1290">
        <v>1</v>
      </c>
      <c r="E1290" t="s">
        <v>17</v>
      </c>
      <c r="F1290">
        <v>1621</v>
      </c>
      <c r="G1290" t="s">
        <v>18</v>
      </c>
      <c r="N1290">
        <v>775534.72</v>
      </c>
      <c r="O1290" t="s">
        <v>21</v>
      </c>
      <c r="P1290" t="s">
        <v>22</v>
      </c>
      <c r="Q1290" t="str">
        <f>IFERROR(VLOOKUP(A1290,[1]Plan1!$A$2:$B$7798,2, FALSE), "")</f>
        <v>D</v>
      </c>
    </row>
    <row r="1291" spans="1:17">
      <c r="A1291">
        <v>111115000</v>
      </c>
      <c r="B1291">
        <v>10131</v>
      </c>
      <c r="C1291" t="s">
        <v>16</v>
      </c>
      <c r="D1291">
        <v>1</v>
      </c>
      <c r="E1291" t="s">
        <v>17</v>
      </c>
      <c r="F1291">
        <v>1621</v>
      </c>
      <c r="G1291" t="s">
        <v>18</v>
      </c>
      <c r="N1291">
        <v>18575.03</v>
      </c>
      <c r="O1291" t="s">
        <v>21</v>
      </c>
      <c r="P1291" t="s">
        <v>20</v>
      </c>
      <c r="Q1291" t="str">
        <f>IFERROR(VLOOKUP(A1291,[1]Plan1!$A$2:$B$7798,2, FALSE), "")</f>
        <v>D</v>
      </c>
    </row>
    <row r="1292" spans="1:17">
      <c r="A1292">
        <v>111115000</v>
      </c>
      <c r="B1292">
        <v>10131</v>
      </c>
      <c r="C1292" t="s">
        <v>16</v>
      </c>
      <c r="D1292">
        <v>1</v>
      </c>
      <c r="E1292" t="s">
        <v>17</v>
      </c>
      <c r="F1292">
        <v>2621</v>
      </c>
      <c r="G1292" t="s">
        <v>18</v>
      </c>
      <c r="N1292">
        <v>771214.74</v>
      </c>
      <c r="O1292" t="s">
        <v>21</v>
      </c>
      <c r="P1292" t="s">
        <v>20</v>
      </c>
      <c r="Q1292" t="str">
        <f>IFERROR(VLOOKUP(A1292,[1]Plan1!$A$2:$B$7798,2, FALSE), "")</f>
        <v>D</v>
      </c>
    </row>
    <row r="1293" spans="1:17">
      <c r="A1293">
        <v>111115000</v>
      </c>
      <c r="B1293">
        <v>10131</v>
      </c>
      <c r="C1293" t="s">
        <v>16</v>
      </c>
      <c r="D1293">
        <v>1</v>
      </c>
      <c r="E1293" t="s">
        <v>17</v>
      </c>
      <c r="F1293">
        <v>1621</v>
      </c>
      <c r="G1293" t="s">
        <v>18</v>
      </c>
      <c r="N1293">
        <v>2397159.79</v>
      </c>
      <c r="O1293" t="s">
        <v>23</v>
      </c>
      <c r="P1293" t="s">
        <v>20</v>
      </c>
      <c r="Q1293" t="str">
        <f>IFERROR(VLOOKUP(A1293,[1]Plan1!$A$2:$B$7798,2, FALSE), "")</f>
        <v>D</v>
      </c>
    </row>
    <row r="1294" spans="1:17">
      <c r="A1294">
        <v>111115000</v>
      </c>
      <c r="B1294">
        <v>10131</v>
      </c>
      <c r="C1294" t="s">
        <v>16</v>
      </c>
      <c r="D1294">
        <v>1</v>
      </c>
      <c r="E1294" t="s">
        <v>17</v>
      </c>
      <c r="F1294">
        <v>1621</v>
      </c>
      <c r="G1294" t="s">
        <v>18</v>
      </c>
      <c r="N1294">
        <v>8235712.3600000003</v>
      </c>
      <c r="O1294" t="s">
        <v>19</v>
      </c>
      <c r="P1294" t="s">
        <v>20</v>
      </c>
      <c r="Q1294" t="str">
        <f>IFERROR(VLOOKUP(A1294,[1]Plan1!$A$2:$B$7798,2, FALSE), "")</f>
        <v>D</v>
      </c>
    </row>
    <row r="1295" spans="1:17">
      <c r="A1295">
        <v>111115000</v>
      </c>
      <c r="B1295">
        <v>10131</v>
      </c>
      <c r="C1295" t="s">
        <v>16</v>
      </c>
      <c r="D1295">
        <v>1</v>
      </c>
      <c r="E1295" t="s">
        <v>17</v>
      </c>
      <c r="F1295">
        <v>2621</v>
      </c>
      <c r="G1295" t="s">
        <v>18</v>
      </c>
      <c r="N1295">
        <v>157814.73000000001</v>
      </c>
      <c r="O1295" t="s">
        <v>21</v>
      </c>
      <c r="P1295" t="s">
        <v>20</v>
      </c>
      <c r="Q1295" t="str">
        <f>IFERROR(VLOOKUP(A1295,[1]Plan1!$A$2:$B$7798,2, FALSE), "")</f>
        <v>D</v>
      </c>
    </row>
    <row r="1296" spans="1:17">
      <c r="A1296">
        <v>111115000</v>
      </c>
      <c r="B1296">
        <v>10131</v>
      </c>
      <c r="C1296" t="s">
        <v>16</v>
      </c>
      <c r="D1296">
        <v>1</v>
      </c>
      <c r="E1296" t="s">
        <v>17</v>
      </c>
      <c r="F1296">
        <v>1621</v>
      </c>
      <c r="G1296" t="s">
        <v>18</v>
      </c>
      <c r="N1296">
        <v>676360.76</v>
      </c>
      <c r="O1296" t="s">
        <v>21</v>
      </c>
      <c r="P1296" t="s">
        <v>22</v>
      </c>
      <c r="Q1296" t="str">
        <f>IFERROR(VLOOKUP(A1296,[1]Plan1!$A$2:$B$7798,2, FALSE), "")</f>
        <v>D</v>
      </c>
    </row>
    <row r="1297" spans="1:17">
      <c r="A1297">
        <v>111115000</v>
      </c>
      <c r="B1297">
        <v>10131</v>
      </c>
      <c r="C1297" t="s">
        <v>16</v>
      </c>
      <c r="D1297">
        <v>1</v>
      </c>
      <c r="E1297" t="s">
        <v>17</v>
      </c>
      <c r="F1297">
        <v>1621</v>
      </c>
      <c r="G1297" t="s">
        <v>18</v>
      </c>
      <c r="N1297">
        <v>749245.63</v>
      </c>
      <c r="O1297" t="s">
        <v>21</v>
      </c>
      <c r="P1297" t="s">
        <v>20</v>
      </c>
      <c r="Q1297" t="str">
        <f>IFERROR(VLOOKUP(A1297,[1]Plan1!$A$2:$B$7798,2, FALSE), "")</f>
        <v>D</v>
      </c>
    </row>
    <row r="1298" spans="1:17">
      <c r="A1298">
        <v>111115000</v>
      </c>
      <c r="B1298">
        <v>10131</v>
      </c>
      <c r="C1298" t="s">
        <v>16</v>
      </c>
      <c r="D1298">
        <v>1</v>
      </c>
      <c r="E1298" t="s">
        <v>17</v>
      </c>
      <c r="F1298">
        <v>2621</v>
      </c>
      <c r="G1298" t="s">
        <v>18</v>
      </c>
      <c r="N1298">
        <v>157814.73000000001</v>
      </c>
      <c r="O1298" t="s">
        <v>21</v>
      </c>
      <c r="P1298" t="s">
        <v>22</v>
      </c>
      <c r="Q1298" t="str">
        <f>IFERROR(VLOOKUP(A1298,[1]Plan1!$A$2:$B$7798,2, FALSE), "")</f>
        <v>D</v>
      </c>
    </row>
    <row r="1299" spans="1:17">
      <c r="A1299">
        <v>111115000</v>
      </c>
      <c r="B1299">
        <v>10131</v>
      </c>
      <c r="C1299" t="s">
        <v>16</v>
      </c>
      <c r="D1299">
        <v>1</v>
      </c>
      <c r="E1299" t="s">
        <v>17</v>
      </c>
      <c r="F1299">
        <v>1621</v>
      </c>
      <c r="G1299" t="s">
        <v>18</v>
      </c>
      <c r="N1299">
        <v>8308597.2300000004</v>
      </c>
      <c r="O1299" t="s">
        <v>23</v>
      </c>
      <c r="P1299" t="s">
        <v>20</v>
      </c>
      <c r="Q1299" t="str">
        <f>IFERROR(VLOOKUP(A1299,[1]Plan1!$A$2:$B$7798,2, FALSE), "")</f>
        <v>D</v>
      </c>
    </row>
    <row r="1300" spans="1:17">
      <c r="A1300">
        <v>111115000</v>
      </c>
      <c r="B1300">
        <v>10131</v>
      </c>
      <c r="C1300" t="s">
        <v>16</v>
      </c>
      <c r="D1300">
        <v>1</v>
      </c>
      <c r="E1300" t="s">
        <v>17</v>
      </c>
      <c r="F1300">
        <v>1621</v>
      </c>
      <c r="G1300" t="s">
        <v>18</v>
      </c>
      <c r="N1300">
        <v>555.79</v>
      </c>
      <c r="O1300" t="s">
        <v>19</v>
      </c>
      <c r="P1300" t="s">
        <v>20</v>
      </c>
      <c r="Q1300" t="str">
        <f>IFERROR(VLOOKUP(A1300,[1]Plan1!$A$2:$B$7798,2, FALSE), "")</f>
        <v>D</v>
      </c>
    </row>
    <row r="1301" spans="1:17">
      <c r="A1301">
        <v>111115000</v>
      </c>
      <c r="B1301">
        <v>10131</v>
      </c>
      <c r="C1301" t="s">
        <v>16</v>
      </c>
      <c r="D1301">
        <v>1</v>
      </c>
      <c r="E1301" t="s">
        <v>17</v>
      </c>
      <c r="F1301">
        <v>1621</v>
      </c>
      <c r="G1301" t="s">
        <v>18</v>
      </c>
      <c r="N1301">
        <v>3.8</v>
      </c>
      <c r="O1301" t="s">
        <v>21</v>
      </c>
      <c r="P1301" t="s">
        <v>20</v>
      </c>
      <c r="Q1301" t="str">
        <f>IFERROR(VLOOKUP(A1301,[1]Plan1!$A$2:$B$7798,2, FALSE), "")</f>
        <v>D</v>
      </c>
    </row>
    <row r="1302" spans="1:17">
      <c r="A1302">
        <v>111115000</v>
      </c>
      <c r="B1302">
        <v>10131</v>
      </c>
      <c r="C1302" t="s">
        <v>16</v>
      </c>
      <c r="D1302">
        <v>1</v>
      </c>
      <c r="E1302" t="s">
        <v>17</v>
      </c>
      <c r="F1302">
        <v>1621</v>
      </c>
      <c r="G1302" t="s">
        <v>18</v>
      </c>
      <c r="N1302">
        <v>559.59</v>
      </c>
      <c r="O1302" t="s">
        <v>23</v>
      </c>
      <c r="P1302" t="s">
        <v>20</v>
      </c>
      <c r="Q1302" t="str">
        <f>IFERROR(VLOOKUP(A1302,[1]Plan1!$A$2:$B$7798,2, FALSE), "")</f>
        <v>D</v>
      </c>
    </row>
    <row r="1303" spans="1:17">
      <c r="A1303">
        <v>111115000</v>
      </c>
      <c r="B1303">
        <v>10131</v>
      </c>
      <c r="C1303" t="s">
        <v>16</v>
      </c>
      <c r="D1303">
        <v>1</v>
      </c>
      <c r="E1303" t="s">
        <v>17</v>
      </c>
      <c r="F1303">
        <v>1621</v>
      </c>
      <c r="G1303" t="s">
        <v>18</v>
      </c>
      <c r="N1303">
        <v>203.22</v>
      </c>
      <c r="O1303" t="s">
        <v>19</v>
      </c>
      <c r="P1303" t="s">
        <v>20</v>
      </c>
      <c r="Q1303" t="str">
        <f>IFERROR(VLOOKUP(A1303,[1]Plan1!$A$2:$B$7798,2, FALSE), "")</f>
        <v>D</v>
      </c>
    </row>
    <row r="1304" spans="1:17">
      <c r="A1304">
        <v>111115000</v>
      </c>
      <c r="B1304">
        <v>10131</v>
      </c>
      <c r="C1304" t="s">
        <v>16</v>
      </c>
      <c r="D1304">
        <v>1</v>
      </c>
      <c r="E1304" t="s">
        <v>17</v>
      </c>
      <c r="F1304">
        <v>1621</v>
      </c>
      <c r="G1304" t="s">
        <v>18</v>
      </c>
      <c r="N1304">
        <v>1.39</v>
      </c>
      <c r="O1304" t="s">
        <v>21</v>
      </c>
      <c r="P1304" t="s">
        <v>20</v>
      </c>
      <c r="Q1304" t="str">
        <f>IFERROR(VLOOKUP(A1304,[1]Plan1!$A$2:$B$7798,2, FALSE), "")</f>
        <v>D</v>
      </c>
    </row>
    <row r="1305" spans="1:17">
      <c r="A1305">
        <v>111115000</v>
      </c>
      <c r="B1305">
        <v>10131</v>
      </c>
      <c r="C1305" t="s">
        <v>16</v>
      </c>
      <c r="D1305">
        <v>1</v>
      </c>
      <c r="E1305" t="s">
        <v>17</v>
      </c>
      <c r="F1305">
        <v>1621</v>
      </c>
      <c r="G1305" t="s">
        <v>18</v>
      </c>
      <c r="N1305">
        <v>204.61</v>
      </c>
      <c r="O1305" t="s">
        <v>23</v>
      </c>
      <c r="P1305" t="s">
        <v>20</v>
      </c>
      <c r="Q1305" t="str">
        <f>IFERROR(VLOOKUP(A1305,[1]Plan1!$A$2:$B$7798,2, FALSE), "")</f>
        <v>D</v>
      </c>
    </row>
    <row r="1306" spans="1:17">
      <c r="A1306">
        <v>111115000</v>
      </c>
      <c r="B1306">
        <v>10131</v>
      </c>
      <c r="C1306" t="s">
        <v>16</v>
      </c>
      <c r="D1306">
        <v>1</v>
      </c>
      <c r="E1306" t="s">
        <v>17</v>
      </c>
      <c r="F1306">
        <v>1604</v>
      </c>
      <c r="G1306" t="s">
        <v>18</v>
      </c>
      <c r="N1306">
        <v>519914.26</v>
      </c>
      <c r="O1306" t="s">
        <v>19</v>
      </c>
      <c r="P1306" t="s">
        <v>20</v>
      </c>
      <c r="Q1306" t="str">
        <f>IFERROR(VLOOKUP(A1306,[1]Plan1!$A$2:$B$7798,2, FALSE), "")</f>
        <v>D</v>
      </c>
    </row>
    <row r="1307" spans="1:17">
      <c r="A1307">
        <v>111115000</v>
      </c>
      <c r="B1307">
        <v>10131</v>
      </c>
      <c r="C1307" t="s">
        <v>16</v>
      </c>
      <c r="D1307">
        <v>1</v>
      </c>
      <c r="E1307" t="s">
        <v>17</v>
      </c>
      <c r="F1307">
        <v>1600</v>
      </c>
      <c r="G1307" t="s">
        <v>18</v>
      </c>
      <c r="N1307">
        <v>55376934.469999999</v>
      </c>
      <c r="O1307" t="s">
        <v>19</v>
      </c>
      <c r="P1307" t="s">
        <v>20</v>
      </c>
      <c r="Q1307" t="str">
        <f>IFERROR(VLOOKUP(A1307,[1]Plan1!$A$2:$B$7798,2, FALSE), "")</f>
        <v>D</v>
      </c>
    </row>
    <row r="1308" spans="1:17">
      <c r="A1308">
        <v>111115000</v>
      </c>
      <c r="B1308">
        <v>10131</v>
      </c>
      <c r="C1308" t="s">
        <v>16</v>
      </c>
      <c r="D1308">
        <v>1</v>
      </c>
      <c r="E1308" t="s">
        <v>17</v>
      </c>
      <c r="F1308">
        <v>2600</v>
      </c>
      <c r="G1308" t="s">
        <v>18</v>
      </c>
      <c r="N1308">
        <v>2506318.38</v>
      </c>
      <c r="O1308" t="s">
        <v>19</v>
      </c>
      <c r="P1308" t="s">
        <v>20</v>
      </c>
      <c r="Q1308" t="str">
        <f>IFERROR(VLOOKUP(A1308,[1]Plan1!$A$2:$B$7798,2, FALSE), "")</f>
        <v>D</v>
      </c>
    </row>
    <row r="1309" spans="1:17">
      <c r="A1309">
        <v>111115000</v>
      </c>
      <c r="B1309">
        <v>10131</v>
      </c>
      <c r="C1309" t="s">
        <v>16</v>
      </c>
      <c r="D1309">
        <v>1</v>
      </c>
      <c r="E1309" t="s">
        <v>17</v>
      </c>
      <c r="F1309">
        <v>1600</v>
      </c>
      <c r="G1309" t="s">
        <v>18</v>
      </c>
      <c r="N1309">
        <v>1418750</v>
      </c>
      <c r="O1309" t="s">
        <v>19</v>
      </c>
      <c r="P1309" t="s">
        <v>20</v>
      </c>
      <c r="Q1309" t="str">
        <f>IFERROR(VLOOKUP(A1309,[1]Plan1!$A$2:$B$7798,2, FALSE), "")</f>
        <v>D</v>
      </c>
    </row>
    <row r="1310" spans="1:17">
      <c r="A1310">
        <v>111115000</v>
      </c>
      <c r="B1310">
        <v>10131</v>
      </c>
      <c r="C1310" t="s">
        <v>16</v>
      </c>
      <c r="D1310">
        <v>1</v>
      </c>
      <c r="E1310" t="s">
        <v>17</v>
      </c>
      <c r="F1310">
        <v>1600</v>
      </c>
      <c r="G1310" t="s">
        <v>18</v>
      </c>
      <c r="H1310">
        <v>3110</v>
      </c>
      <c r="I1310" t="s">
        <v>24</v>
      </c>
      <c r="N1310">
        <v>10797912.710000001</v>
      </c>
      <c r="O1310" t="s">
        <v>19</v>
      </c>
      <c r="P1310" t="s">
        <v>20</v>
      </c>
      <c r="Q1310" t="str">
        <f>IFERROR(VLOOKUP(A1310,[1]Plan1!$A$2:$B$7798,2, FALSE), "")</f>
        <v>D</v>
      </c>
    </row>
    <row r="1311" spans="1:17">
      <c r="A1311">
        <v>111115000</v>
      </c>
      <c r="B1311">
        <v>10131</v>
      </c>
      <c r="C1311" t="s">
        <v>16</v>
      </c>
      <c r="D1311">
        <v>1</v>
      </c>
      <c r="E1311" t="s">
        <v>17</v>
      </c>
      <c r="F1311">
        <v>2600</v>
      </c>
      <c r="G1311" t="s">
        <v>18</v>
      </c>
      <c r="N1311">
        <v>1138993.2</v>
      </c>
      <c r="O1311" t="s">
        <v>21</v>
      </c>
      <c r="P1311" t="s">
        <v>22</v>
      </c>
      <c r="Q1311" t="str">
        <f>IFERROR(VLOOKUP(A1311,[1]Plan1!$A$2:$B$7798,2, FALSE), "")</f>
        <v>D</v>
      </c>
    </row>
    <row r="1312" spans="1:17">
      <c r="A1312">
        <v>111115000</v>
      </c>
      <c r="B1312">
        <v>10131</v>
      </c>
      <c r="C1312" t="s">
        <v>16</v>
      </c>
      <c r="D1312">
        <v>1</v>
      </c>
      <c r="E1312" t="s">
        <v>17</v>
      </c>
      <c r="F1312">
        <v>1600</v>
      </c>
      <c r="G1312" t="s">
        <v>18</v>
      </c>
      <c r="N1312">
        <v>46049322.310000002</v>
      </c>
      <c r="O1312" t="s">
        <v>21</v>
      </c>
      <c r="P1312" t="s">
        <v>22</v>
      </c>
      <c r="Q1312" t="str">
        <f>IFERROR(VLOOKUP(A1312,[1]Plan1!$A$2:$B$7798,2, FALSE), "")</f>
        <v>D</v>
      </c>
    </row>
    <row r="1313" spans="1:17">
      <c r="A1313">
        <v>111115000</v>
      </c>
      <c r="B1313">
        <v>10131</v>
      </c>
      <c r="C1313" t="s">
        <v>16</v>
      </c>
      <c r="D1313">
        <v>1</v>
      </c>
      <c r="E1313" t="s">
        <v>17</v>
      </c>
      <c r="F1313">
        <v>1600</v>
      </c>
      <c r="G1313" t="s">
        <v>18</v>
      </c>
      <c r="H1313">
        <v>3110</v>
      </c>
      <c r="I1313" t="s">
        <v>24</v>
      </c>
      <c r="N1313">
        <v>12134437.27</v>
      </c>
      <c r="O1313" t="s">
        <v>21</v>
      </c>
      <c r="P1313" t="s">
        <v>20</v>
      </c>
      <c r="Q1313" t="str">
        <f>IFERROR(VLOOKUP(A1313,[1]Plan1!$A$2:$B$7798,2, FALSE), "")</f>
        <v>D</v>
      </c>
    </row>
    <row r="1314" spans="1:17">
      <c r="A1314">
        <v>111115000</v>
      </c>
      <c r="B1314">
        <v>10131</v>
      </c>
      <c r="C1314" t="s">
        <v>16</v>
      </c>
      <c r="D1314">
        <v>1</v>
      </c>
      <c r="E1314" t="s">
        <v>17</v>
      </c>
      <c r="F1314">
        <v>2600</v>
      </c>
      <c r="G1314" t="s">
        <v>18</v>
      </c>
      <c r="N1314">
        <v>4784664.58</v>
      </c>
      <c r="O1314" t="s">
        <v>21</v>
      </c>
      <c r="P1314" t="s">
        <v>20</v>
      </c>
      <c r="Q1314" t="str">
        <f>IFERROR(VLOOKUP(A1314,[1]Plan1!$A$2:$B$7798,2, FALSE), "")</f>
        <v>D</v>
      </c>
    </row>
    <row r="1315" spans="1:17">
      <c r="A1315">
        <v>111115000</v>
      </c>
      <c r="B1315">
        <v>10131</v>
      </c>
      <c r="C1315" t="s">
        <v>16</v>
      </c>
      <c r="D1315">
        <v>1</v>
      </c>
      <c r="E1315" t="s">
        <v>17</v>
      </c>
      <c r="F1315">
        <v>2600</v>
      </c>
      <c r="G1315" t="s">
        <v>18</v>
      </c>
      <c r="N1315">
        <v>7290982.96</v>
      </c>
      <c r="O1315" t="s">
        <v>21</v>
      </c>
      <c r="P1315" t="s">
        <v>22</v>
      </c>
      <c r="Q1315" t="str">
        <f>IFERROR(VLOOKUP(A1315,[1]Plan1!$A$2:$B$7798,2, FALSE), "")</f>
        <v>D</v>
      </c>
    </row>
    <row r="1316" spans="1:17">
      <c r="A1316">
        <v>111115000</v>
      </c>
      <c r="B1316">
        <v>10131</v>
      </c>
      <c r="C1316" t="s">
        <v>16</v>
      </c>
      <c r="D1316">
        <v>1</v>
      </c>
      <c r="E1316" t="s">
        <v>17</v>
      </c>
      <c r="F1316">
        <v>1604</v>
      </c>
      <c r="G1316" t="s">
        <v>18</v>
      </c>
      <c r="N1316">
        <v>4378187.76</v>
      </c>
      <c r="O1316" t="s">
        <v>21</v>
      </c>
      <c r="P1316" t="s">
        <v>20</v>
      </c>
      <c r="Q1316" t="str">
        <f>IFERROR(VLOOKUP(A1316,[1]Plan1!$A$2:$B$7798,2, FALSE), "")</f>
        <v>D</v>
      </c>
    </row>
    <row r="1317" spans="1:17">
      <c r="A1317">
        <v>111115000</v>
      </c>
      <c r="B1317">
        <v>10131</v>
      </c>
      <c r="C1317" t="s">
        <v>16</v>
      </c>
      <c r="D1317">
        <v>1</v>
      </c>
      <c r="E1317" t="s">
        <v>17</v>
      </c>
      <c r="F1317">
        <v>1600</v>
      </c>
      <c r="G1317" t="s">
        <v>18</v>
      </c>
      <c r="H1317">
        <v>3120</v>
      </c>
      <c r="I1317" t="s">
        <v>24</v>
      </c>
      <c r="N1317">
        <v>1100000</v>
      </c>
      <c r="O1317" t="s">
        <v>21</v>
      </c>
      <c r="P1317" t="s">
        <v>20</v>
      </c>
      <c r="Q1317" t="str">
        <f>IFERROR(VLOOKUP(A1317,[1]Plan1!$A$2:$B$7798,2, FALSE), "")</f>
        <v>D</v>
      </c>
    </row>
    <row r="1318" spans="1:17">
      <c r="A1318">
        <v>111115000</v>
      </c>
      <c r="B1318">
        <v>10131</v>
      </c>
      <c r="C1318" t="s">
        <v>16</v>
      </c>
      <c r="D1318">
        <v>1</v>
      </c>
      <c r="E1318" t="s">
        <v>17</v>
      </c>
      <c r="F1318">
        <v>1600</v>
      </c>
      <c r="G1318" t="s">
        <v>18</v>
      </c>
      <c r="N1318">
        <v>995929.81</v>
      </c>
      <c r="O1318" t="s">
        <v>21</v>
      </c>
      <c r="P1318" t="s">
        <v>22</v>
      </c>
      <c r="Q1318" t="str">
        <f>IFERROR(VLOOKUP(A1318,[1]Plan1!$A$2:$B$7798,2, FALSE), "")</f>
        <v>D</v>
      </c>
    </row>
    <row r="1319" spans="1:17">
      <c r="A1319">
        <v>111115000</v>
      </c>
      <c r="B1319">
        <v>10131</v>
      </c>
      <c r="C1319" t="s">
        <v>16</v>
      </c>
      <c r="D1319">
        <v>1</v>
      </c>
      <c r="E1319" t="s">
        <v>17</v>
      </c>
      <c r="F1319">
        <v>2604</v>
      </c>
      <c r="G1319" t="s">
        <v>18</v>
      </c>
      <c r="N1319">
        <v>482085.92</v>
      </c>
      <c r="O1319" t="s">
        <v>21</v>
      </c>
      <c r="P1319" t="s">
        <v>20</v>
      </c>
      <c r="Q1319" t="str">
        <f>IFERROR(VLOOKUP(A1319,[1]Plan1!$A$2:$B$7798,2, FALSE), "")</f>
        <v>D</v>
      </c>
    </row>
    <row r="1320" spans="1:17">
      <c r="A1320">
        <v>111115000</v>
      </c>
      <c r="B1320">
        <v>10131</v>
      </c>
      <c r="C1320" t="s">
        <v>16</v>
      </c>
      <c r="D1320">
        <v>1</v>
      </c>
      <c r="E1320" t="s">
        <v>17</v>
      </c>
      <c r="F1320">
        <v>2600</v>
      </c>
      <c r="G1320" t="s">
        <v>18</v>
      </c>
      <c r="N1320">
        <v>1138993.2</v>
      </c>
      <c r="O1320" t="s">
        <v>21</v>
      </c>
      <c r="P1320" t="s">
        <v>20</v>
      </c>
      <c r="Q1320" t="str">
        <f>IFERROR(VLOOKUP(A1320,[1]Plan1!$A$2:$B$7798,2, FALSE), "")</f>
        <v>D</v>
      </c>
    </row>
    <row r="1321" spans="1:17">
      <c r="A1321">
        <v>111115000</v>
      </c>
      <c r="B1321">
        <v>10131</v>
      </c>
      <c r="C1321" t="s">
        <v>16</v>
      </c>
      <c r="D1321">
        <v>1</v>
      </c>
      <c r="E1321" t="s">
        <v>17</v>
      </c>
      <c r="F1321">
        <v>2604</v>
      </c>
      <c r="G1321" t="s">
        <v>18</v>
      </c>
      <c r="N1321">
        <v>482085.92</v>
      </c>
      <c r="O1321" t="s">
        <v>21</v>
      </c>
      <c r="P1321" t="s">
        <v>22</v>
      </c>
      <c r="Q1321" t="str">
        <f>IFERROR(VLOOKUP(A1321,[1]Plan1!$A$2:$B$7798,2, FALSE), "")</f>
        <v>D</v>
      </c>
    </row>
    <row r="1322" spans="1:17">
      <c r="A1322">
        <v>111115000</v>
      </c>
      <c r="B1322">
        <v>10131</v>
      </c>
      <c r="C1322" t="s">
        <v>16</v>
      </c>
      <c r="D1322">
        <v>1</v>
      </c>
      <c r="E1322" t="s">
        <v>17</v>
      </c>
      <c r="F1322">
        <v>1600</v>
      </c>
      <c r="G1322" t="s">
        <v>18</v>
      </c>
      <c r="H1322">
        <v>3110</v>
      </c>
      <c r="I1322" t="s">
        <v>24</v>
      </c>
      <c r="N1322">
        <v>3950136.66</v>
      </c>
      <c r="O1322" t="s">
        <v>21</v>
      </c>
      <c r="P1322" t="s">
        <v>22</v>
      </c>
      <c r="Q1322" t="str">
        <f>IFERROR(VLOOKUP(A1322,[1]Plan1!$A$2:$B$7798,2, FALSE), "")</f>
        <v>D</v>
      </c>
    </row>
    <row r="1323" spans="1:17">
      <c r="A1323">
        <v>111115000</v>
      </c>
      <c r="B1323">
        <v>10131</v>
      </c>
      <c r="C1323" t="s">
        <v>16</v>
      </c>
      <c r="D1323">
        <v>1</v>
      </c>
      <c r="E1323" t="s">
        <v>17</v>
      </c>
      <c r="F1323">
        <v>1600</v>
      </c>
      <c r="G1323" t="s">
        <v>18</v>
      </c>
      <c r="N1323">
        <v>20307841.510000002</v>
      </c>
      <c r="O1323" t="s">
        <v>21</v>
      </c>
      <c r="P1323" t="s">
        <v>20</v>
      </c>
      <c r="Q1323" t="str">
        <f>IFERROR(VLOOKUP(A1323,[1]Plan1!$A$2:$B$7798,2, FALSE), "")</f>
        <v>D</v>
      </c>
    </row>
    <row r="1324" spans="1:17">
      <c r="A1324">
        <v>111115000</v>
      </c>
      <c r="B1324">
        <v>10131</v>
      </c>
      <c r="C1324" t="s">
        <v>16</v>
      </c>
      <c r="D1324">
        <v>1</v>
      </c>
      <c r="E1324" t="s">
        <v>17</v>
      </c>
      <c r="F1324">
        <v>1600</v>
      </c>
      <c r="G1324" t="s">
        <v>18</v>
      </c>
      <c r="N1324">
        <v>2628685.0299999998</v>
      </c>
      <c r="O1324" t="s">
        <v>21</v>
      </c>
      <c r="P1324" t="s">
        <v>20</v>
      </c>
      <c r="Q1324" t="str">
        <f>IFERROR(VLOOKUP(A1324,[1]Plan1!$A$2:$B$7798,2, FALSE), "")</f>
        <v>D</v>
      </c>
    </row>
    <row r="1325" spans="1:17">
      <c r="A1325">
        <v>111115000</v>
      </c>
      <c r="B1325">
        <v>10131</v>
      </c>
      <c r="C1325" t="s">
        <v>16</v>
      </c>
      <c r="D1325">
        <v>1</v>
      </c>
      <c r="E1325" t="s">
        <v>17</v>
      </c>
      <c r="F1325">
        <v>1604</v>
      </c>
      <c r="G1325" t="s">
        <v>18</v>
      </c>
      <c r="N1325">
        <v>2833090.19</v>
      </c>
      <c r="O1325" t="s">
        <v>21</v>
      </c>
      <c r="P1325" t="s">
        <v>22</v>
      </c>
      <c r="Q1325" t="str">
        <f>IFERROR(VLOOKUP(A1325,[1]Plan1!$A$2:$B$7798,2, FALSE), "")</f>
        <v>D</v>
      </c>
    </row>
    <row r="1326" spans="1:17">
      <c r="A1326">
        <v>111115000</v>
      </c>
      <c r="B1326">
        <v>10131</v>
      </c>
      <c r="C1326" t="s">
        <v>16</v>
      </c>
      <c r="D1326">
        <v>1</v>
      </c>
      <c r="E1326" t="s">
        <v>17</v>
      </c>
      <c r="F1326">
        <v>1604</v>
      </c>
      <c r="G1326" t="s">
        <v>18</v>
      </c>
      <c r="N1326">
        <v>2065011.83</v>
      </c>
      <c r="O1326" t="s">
        <v>23</v>
      </c>
      <c r="P1326" t="s">
        <v>20</v>
      </c>
      <c r="Q1326" t="str">
        <f>IFERROR(VLOOKUP(A1326,[1]Plan1!$A$2:$B$7798,2, FALSE), "")</f>
        <v>D</v>
      </c>
    </row>
    <row r="1327" spans="1:17">
      <c r="A1327">
        <v>111115000</v>
      </c>
      <c r="B1327">
        <v>10131</v>
      </c>
      <c r="C1327" t="s">
        <v>16</v>
      </c>
      <c r="D1327">
        <v>1</v>
      </c>
      <c r="E1327" t="s">
        <v>17</v>
      </c>
      <c r="F1327">
        <v>2600</v>
      </c>
      <c r="G1327" t="s">
        <v>18</v>
      </c>
      <c r="N1327">
        <v>2506318.38</v>
      </c>
      <c r="O1327" t="s">
        <v>23</v>
      </c>
      <c r="P1327" t="s">
        <v>20</v>
      </c>
      <c r="Q1327" t="str">
        <f>IFERROR(VLOOKUP(A1327,[1]Plan1!$A$2:$B$7798,2, FALSE), "")</f>
        <v>D</v>
      </c>
    </row>
    <row r="1328" spans="1:17">
      <c r="A1328">
        <v>111115000</v>
      </c>
      <c r="B1328">
        <v>10131</v>
      </c>
      <c r="C1328" t="s">
        <v>16</v>
      </c>
      <c r="D1328">
        <v>1</v>
      </c>
      <c r="E1328" t="s">
        <v>17</v>
      </c>
      <c r="F1328">
        <v>1600</v>
      </c>
      <c r="G1328" t="s">
        <v>18</v>
      </c>
      <c r="N1328">
        <v>3051505.22</v>
      </c>
      <c r="O1328" t="s">
        <v>23</v>
      </c>
      <c r="P1328" t="s">
        <v>20</v>
      </c>
      <c r="Q1328" t="str">
        <f>IFERROR(VLOOKUP(A1328,[1]Plan1!$A$2:$B$7798,2, FALSE), "")</f>
        <v>D</v>
      </c>
    </row>
    <row r="1329" spans="1:17">
      <c r="A1329">
        <v>111115000</v>
      </c>
      <c r="B1329">
        <v>10131</v>
      </c>
      <c r="C1329" t="s">
        <v>16</v>
      </c>
      <c r="D1329">
        <v>1</v>
      </c>
      <c r="E1329" t="s">
        <v>17</v>
      </c>
      <c r="F1329">
        <v>1600</v>
      </c>
      <c r="G1329" t="s">
        <v>18</v>
      </c>
      <c r="H1329">
        <v>3110</v>
      </c>
      <c r="I1329" t="s">
        <v>24</v>
      </c>
      <c r="N1329">
        <v>18982213.32</v>
      </c>
      <c r="O1329" t="s">
        <v>23</v>
      </c>
      <c r="P1329" t="s">
        <v>20</v>
      </c>
      <c r="Q1329" t="str">
        <f>IFERROR(VLOOKUP(A1329,[1]Plan1!$A$2:$B$7798,2, FALSE), "")</f>
        <v>D</v>
      </c>
    </row>
    <row r="1330" spans="1:17">
      <c r="A1330">
        <v>111115000</v>
      </c>
      <c r="B1330">
        <v>10131</v>
      </c>
      <c r="C1330" t="s">
        <v>16</v>
      </c>
      <c r="D1330">
        <v>1</v>
      </c>
      <c r="E1330" t="s">
        <v>17</v>
      </c>
      <c r="F1330">
        <v>2600</v>
      </c>
      <c r="G1330" t="s">
        <v>18</v>
      </c>
      <c r="N1330">
        <v>2506318.38</v>
      </c>
      <c r="O1330" t="s">
        <v>23</v>
      </c>
      <c r="P1330" t="s">
        <v>22</v>
      </c>
      <c r="Q1330" t="str">
        <f>IFERROR(VLOOKUP(A1330,[1]Plan1!$A$2:$B$7798,2, FALSE), "")</f>
        <v>D</v>
      </c>
    </row>
    <row r="1331" spans="1:17">
      <c r="A1331">
        <v>111115000</v>
      </c>
      <c r="B1331">
        <v>10131</v>
      </c>
      <c r="C1331" t="s">
        <v>16</v>
      </c>
      <c r="D1331">
        <v>1</v>
      </c>
      <c r="E1331" t="s">
        <v>17</v>
      </c>
      <c r="F1331">
        <v>1600</v>
      </c>
      <c r="G1331" t="s">
        <v>18</v>
      </c>
      <c r="H1331">
        <v>3120</v>
      </c>
      <c r="I1331" t="s">
        <v>24</v>
      </c>
      <c r="N1331">
        <v>1100000</v>
      </c>
      <c r="O1331" t="s">
        <v>23</v>
      </c>
      <c r="P1331" t="s">
        <v>20</v>
      </c>
      <c r="Q1331" t="str">
        <f>IFERROR(VLOOKUP(A1331,[1]Plan1!$A$2:$B$7798,2, FALSE), "")</f>
        <v>D</v>
      </c>
    </row>
    <row r="1332" spans="1:17">
      <c r="A1332">
        <v>111115000</v>
      </c>
      <c r="B1332">
        <v>10131</v>
      </c>
      <c r="C1332" t="s">
        <v>16</v>
      </c>
      <c r="D1332">
        <v>1</v>
      </c>
      <c r="E1332" t="s">
        <v>17</v>
      </c>
      <c r="F1332">
        <v>1600</v>
      </c>
      <c r="G1332" t="s">
        <v>18</v>
      </c>
      <c r="N1332">
        <v>29635453.670000002</v>
      </c>
      <c r="O1332" t="s">
        <v>23</v>
      </c>
      <c r="P1332" t="s">
        <v>20</v>
      </c>
      <c r="Q1332" t="str">
        <f>IFERROR(VLOOKUP(A1332,[1]Plan1!$A$2:$B$7798,2, FALSE), "")</f>
        <v>D</v>
      </c>
    </row>
    <row r="1333" spans="1:17">
      <c r="A1333">
        <v>111115000</v>
      </c>
      <c r="B1333">
        <v>10131</v>
      </c>
      <c r="C1333" t="s">
        <v>16</v>
      </c>
      <c r="D1333">
        <v>1</v>
      </c>
      <c r="E1333" t="s">
        <v>17</v>
      </c>
      <c r="F1333">
        <v>1756</v>
      </c>
      <c r="G1333" t="s">
        <v>18</v>
      </c>
      <c r="N1333">
        <v>373.06</v>
      </c>
      <c r="O1333" t="s">
        <v>19</v>
      </c>
      <c r="P1333" t="s">
        <v>20</v>
      </c>
      <c r="Q1333" t="str">
        <f>IFERROR(VLOOKUP(A1333,[1]Plan1!$A$2:$B$7798,2, FALSE), "")</f>
        <v>D</v>
      </c>
    </row>
    <row r="1334" spans="1:17">
      <c r="A1334">
        <v>111115000</v>
      </c>
      <c r="B1334">
        <v>10131</v>
      </c>
      <c r="C1334" t="s">
        <v>16</v>
      </c>
      <c r="D1334">
        <v>1</v>
      </c>
      <c r="E1334" t="s">
        <v>17</v>
      </c>
      <c r="F1334">
        <v>1756</v>
      </c>
      <c r="G1334" t="s">
        <v>18</v>
      </c>
      <c r="N1334">
        <v>2.5499999999999998</v>
      </c>
      <c r="O1334" t="s">
        <v>21</v>
      </c>
      <c r="P1334" t="s">
        <v>20</v>
      </c>
      <c r="Q1334" t="str">
        <f>IFERROR(VLOOKUP(A1334,[1]Plan1!$A$2:$B$7798,2, FALSE), "")</f>
        <v>D</v>
      </c>
    </row>
    <row r="1335" spans="1:17">
      <c r="A1335">
        <v>111115000</v>
      </c>
      <c r="B1335">
        <v>10131</v>
      </c>
      <c r="C1335" t="s">
        <v>16</v>
      </c>
      <c r="D1335">
        <v>1</v>
      </c>
      <c r="E1335" t="s">
        <v>17</v>
      </c>
      <c r="F1335">
        <v>1756</v>
      </c>
      <c r="G1335" t="s">
        <v>18</v>
      </c>
      <c r="N1335">
        <v>375.61</v>
      </c>
      <c r="O1335" t="s">
        <v>23</v>
      </c>
      <c r="P1335" t="s">
        <v>20</v>
      </c>
      <c r="Q1335" t="str">
        <f>IFERROR(VLOOKUP(A1335,[1]Plan1!$A$2:$B$7798,2, FALSE), "")</f>
        <v>D</v>
      </c>
    </row>
    <row r="1336" spans="1:17">
      <c r="A1336">
        <v>111115000</v>
      </c>
      <c r="B1336">
        <v>10131</v>
      </c>
      <c r="C1336" t="s">
        <v>16</v>
      </c>
      <c r="D1336">
        <v>1</v>
      </c>
      <c r="E1336" t="s">
        <v>17</v>
      </c>
      <c r="F1336">
        <v>1599</v>
      </c>
      <c r="G1336" t="s">
        <v>18</v>
      </c>
      <c r="N1336">
        <v>9716.2800000000007</v>
      </c>
      <c r="O1336" t="s">
        <v>19</v>
      </c>
      <c r="P1336" t="s">
        <v>20</v>
      </c>
      <c r="Q1336" t="str">
        <f>IFERROR(VLOOKUP(A1336,[1]Plan1!$A$2:$B$7798,2, FALSE), "")</f>
        <v>D</v>
      </c>
    </row>
    <row r="1337" spans="1:17">
      <c r="A1337">
        <v>111115000</v>
      </c>
      <c r="B1337">
        <v>10131</v>
      </c>
      <c r="C1337" t="s">
        <v>16</v>
      </c>
      <c r="D1337">
        <v>1</v>
      </c>
      <c r="E1337" t="s">
        <v>17</v>
      </c>
      <c r="F1337">
        <v>1599</v>
      </c>
      <c r="G1337" t="s">
        <v>18</v>
      </c>
      <c r="N1337">
        <v>66.42</v>
      </c>
      <c r="O1337" t="s">
        <v>21</v>
      </c>
      <c r="P1337" t="s">
        <v>20</v>
      </c>
      <c r="Q1337" t="str">
        <f>IFERROR(VLOOKUP(A1337,[1]Plan1!$A$2:$B$7798,2, FALSE), "")</f>
        <v>D</v>
      </c>
    </row>
    <row r="1338" spans="1:17">
      <c r="A1338">
        <v>111115000</v>
      </c>
      <c r="B1338">
        <v>10131</v>
      </c>
      <c r="C1338" t="s">
        <v>16</v>
      </c>
      <c r="D1338">
        <v>1</v>
      </c>
      <c r="E1338" t="s">
        <v>17</v>
      </c>
      <c r="F1338">
        <v>1599</v>
      </c>
      <c r="G1338" t="s">
        <v>18</v>
      </c>
      <c r="N1338">
        <v>9782.7000000000007</v>
      </c>
      <c r="O1338" t="s">
        <v>23</v>
      </c>
      <c r="P1338" t="s">
        <v>20</v>
      </c>
      <c r="Q1338" t="str">
        <f>IFERROR(VLOOKUP(A1338,[1]Plan1!$A$2:$B$7798,2, FALSE), "")</f>
        <v>D</v>
      </c>
    </row>
    <row r="1339" spans="1:17">
      <c r="A1339">
        <v>111115000</v>
      </c>
      <c r="B1339">
        <v>10131</v>
      </c>
      <c r="C1339" t="s">
        <v>16</v>
      </c>
      <c r="D1339">
        <v>1</v>
      </c>
      <c r="E1339" t="s">
        <v>17</v>
      </c>
      <c r="F1339">
        <v>1551</v>
      </c>
      <c r="G1339" t="s">
        <v>18</v>
      </c>
      <c r="N1339">
        <v>43837.46</v>
      </c>
      <c r="O1339" t="s">
        <v>19</v>
      </c>
      <c r="P1339" t="s">
        <v>20</v>
      </c>
      <c r="Q1339" t="str">
        <f>IFERROR(VLOOKUP(A1339,[1]Plan1!$A$2:$B$7798,2, FALSE), "")</f>
        <v>D</v>
      </c>
    </row>
    <row r="1340" spans="1:17">
      <c r="A1340">
        <v>111115000</v>
      </c>
      <c r="B1340">
        <v>10131</v>
      </c>
      <c r="C1340" t="s">
        <v>16</v>
      </c>
      <c r="D1340">
        <v>1</v>
      </c>
      <c r="E1340" t="s">
        <v>17</v>
      </c>
      <c r="F1340">
        <v>1551</v>
      </c>
      <c r="G1340" t="s">
        <v>18</v>
      </c>
      <c r="N1340">
        <v>299.69</v>
      </c>
      <c r="O1340" t="s">
        <v>21</v>
      </c>
      <c r="P1340" t="s">
        <v>20</v>
      </c>
      <c r="Q1340" t="str">
        <f>IFERROR(VLOOKUP(A1340,[1]Plan1!$A$2:$B$7798,2, FALSE), "")</f>
        <v>D</v>
      </c>
    </row>
    <row r="1341" spans="1:17">
      <c r="A1341">
        <v>111115000</v>
      </c>
      <c r="B1341">
        <v>10131</v>
      </c>
      <c r="C1341" t="s">
        <v>16</v>
      </c>
      <c r="D1341">
        <v>1</v>
      </c>
      <c r="E1341" t="s">
        <v>17</v>
      </c>
      <c r="F1341">
        <v>1551</v>
      </c>
      <c r="G1341" t="s">
        <v>18</v>
      </c>
      <c r="N1341">
        <v>44137.15</v>
      </c>
      <c r="O1341" t="s">
        <v>23</v>
      </c>
      <c r="P1341" t="s">
        <v>20</v>
      </c>
      <c r="Q1341" t="str">
        <f>IFERROR(VLOOKUP(A1341,[1]Plan1!$A$2:$B$7798,2, FALSE), "")</f>
        <v>D</v>
      </c>
    </row>
    <row r="1342" spans="1:17">
      <c r="A1342">
        <v>111115000</v>
      </c>
      <c r="B1342">
        <v>10131</v>
      </c>
      <c r="C1342" t="s">
        <v>16</v>
      </c>
      <c r="D1342">
        <v>1</v>
      </c>
      <c r="E1342" t="s">
        <v>17</v>
      </c>
      <c r="F1342">
        <v>1755</v>
      </c>
      <c r="G1342" t="s">
        <v>18</v>
      </c>
      <c r="N1342">
        <v>543.11</v>
      </c>
      <c r="O1342" t="s">
        <v>19</v>
      </c>
      <c r="P1342" t="s">
        <v>20</v>
      </c>
      <c r="Q1342" t="str">
        <f>IFERROR(VLOOKUP(A1342,[1]Plan1!$A$2:$B$7798,2, FALSE), "")</f>
        <v>D</v>
      </c>
    </row>
    <row r="1343" spans="1:17">
      <c r="A1343">
        <v>111115000</v>
      </c>
      <c r="B1343">
        <v>10131</v>
      </c>
      <c r="C1343" t="s">
        <v>16</v>
      </c>
      <c r="D1343">
        <v>1</v>
      </c>
      <c r="E1343" t="s">
        <v>17</v>
      </c>
      <c r="F1343">
        <v>1755</v>
      </c>
      <c r="G1343" t="s">
        <v>18</v>
      </c>
      <c r="N1343">
        <v>3.11</v>
      </c>
      <c r="O1343" t="s">
        <v>21</v>
      </c>
      <c r="P1343" t="s">
        <v>20</v>
      </c>
      <c r="Q1343" t="str">
        <f>IFERROR(VLOOKUP(A1343,[1]Plan1!$A$2:$B$7798,2, FALSE), "")</f>
        <v>D</v>
      </c>
    </row>
    <row r="1344" spans="1:17">
      <c r="A1344">
        <v>111115000</v>
      </c>
      <c r="B1344">
        <v>10131</v>
      </c>
      <c r="C1344" t="s">
        <v>16</v>
      </c>
      <c r="D1344">
        <v>1</v>
      </c>
      <c r="E1344" t="s">
        <v>17</v>
      </c>
      <c r="F1344">
        <v>1755</v>
      </c>
      <c r="G1344" t="s">
        <v>18</v>
      </c>
      <c r="N1344">
        <v>546.22</v>
      </c>
      <c r="O1344" t="s">
        <v>23</v>
      </c>
      <c r="P1344" t="s">
        <v>20</v>
      </c>
      <c r="Q1344" t="str">
        <f>IFERROR(VLOOKUP(A1344,[1]Plan1!$A$2:$B$7798,2, FALSE), "")</f>
        <v>D</v>
      </c>
    </row>
    <row r="1345" spans="1:17">
      <c r="A1345">
        <v>111115000</v>
      </c>
      <c r="B1345">
        <v>10131</v>
      </c>
      <c r="C1345" t="s">
        <v>16</v>
      </c>
      <c r="D1345">
        <v>1</v>
      </c>
      <c r="E1345" t="s">
        <v>17</v>
      </c>
      <c r="F1345">
        <v>1755</v>
      </c>
      <c r="G1345" t="s">
        <v>18</v>
      </c>
      <c r="N1345">
        <v>307.49</v>
      </c>
      <c r="O1345" t="s">
        <v>19</v>
      </c>
      <c r="P1345" t="s">
        <v>20</v>
      </c>
      <c r="Q1345" t="str">
        <f>IFERROR(VLOOKUP(A1345,[1]Plan1!$A$2:$B$7798,2, FALSE), "")</f>
        <v>D</v>
      </c>
    </row>
    <row r="1346" spans="1:17">
      <c r="A1346">
        <v>111115000</v>
      </c>
      <c r="B1346">
        <v>10131</v>
      </c>
      <c r="C1346" t="s">
        <v>16</v>
      </c>
      <c r="D1346">
        <v>1</v>
      </c>
      <c r="E1346" t="s">
        <v>17</v>
      </c>
      <c r="F1346">
        <v>1755</v>
      </c>
      <c r="G1346" t="s">
        <v>18</v>
      </c>
      <c r="N1346">
        <v>307.49</v>
      </c>
      <c r="O1346" t="s">
        <v>23</v>
      </c>
      <c r="P1346" t="s">
        <v>20</v>
      </c>
      <c r="Q1346" t="str">
        <f>IFERROR(VLOOKUP(A1346,[1]Plan1!$A$2:$B$7798,2, FALSE), "")</f>
        <v>D</v>
      </c>
    </row>
    <row r="1347" spans="1:17">
      <c r="A1347">
        <v>111115000</v>
      </c>
      <c r="B1347">
        <v>10131</v>
      </c>
      <c r="C1347" t="s">
        <v>16</v>
      </c>
      <c r="D1347">
        <v>1</v>
      </c>
      <c r="E1347" t="s">
        <v>17</v>
      </c>
      <c r="F1347">
        <v>1665</v>
      </c>
      <c r="G1347" t="s">
        <v>18</v>
      </c>
      <c r="N1347">
        <v>16374.84</v>
      </c>
      <c r="O1347" t="s">
        <v>19</v>
      </c>
      <c r="P1347" t="s">
        <v>20</v>
      </c>
      <c r="Q1347" t="str">
        <f>IFERROR(VLOOKUP(A1347,[1]Plan1!$A$2:$B$7798,2, FALSE), "")</f>
        <v>D</v>
      </c>
    </row>
    <row r="1348" spans="1:17">
      <c r="A1348">
        <v>111115000</v>
      </c>
      <c r="B1348">
        <v>10131</v>
      </c>
      <c r="C1348" t="s">
        <v>16</v>
      </c>
      <c r="D1348">
        <v>1</v>
      </c>
      <c r="E1348" t="s">
        <v>17</v>
      </c>
      <c r="F1348">
        <v>1665</v>
      </c>
      <c r="G1348" t="s">
        <v>18</v>
      </c>
      <c r="N1348">
        <v>282.88</v>
      </c>
      <c r="O1348" t="s">
        <v>21</v>
      </c>
      <c r="P1348" t="s">
        <v>20</v>
      </c>
      <c r="Q1348" t="str">
        <f>IFERROR(VLOOKUP(A1348,[1]Plan1!$A$2:$B$7798,2, FALSE), "")</f>
        <v>D</v>
      </c>
    </row>
    <row r="1349" spans="1:17">
      <c r="A1349">
        <v>111115000</v>
      </c>
      <c r="B1349">
        <v>10131</v>
      </c>
      <c r="C1349" t="s">
        <v>16</v>
      </c>
      <c r="D1349">
        <v>1</v>
      </c>
      <c r="E1349" t="s">
        <v>17</v>
      </c>
      <c r="F1349">
        <v>1665</v>
      </c>
      <c r="G1349" t="s">
        <v>18</v>
      </c>
      <c r="N1349">
        <v>16657.72</v>
      </c>
      <c r="O1349" t="s">
        <v>23</v>
      </c>
      <c r="P1349" t="s">
        <v>20</v>
      </c>
      <c r="Q1349" t="str">
        <f>IFERROR(VLOOKUP(A1349,[1]Plan1!$A$2:$B$7798,2, FALSE), "")</f>
        <v>D</v>
      </c>
    </row>
    <row r="1350" spans="1:17">
      <c r="A1350">
        <v>111115000</v>
      </c>
      <c r="B1350">
        <v>10131</v>
      </c>
      <c r="C1350" t="s">
        <v>16</v>
      </c>
      <c r="D1350">
        <v>1</v>
      </c>
      <c r="E1350" t="s">
        <v>17</v>
      </c>
      <c r="F1350">
        <v>1700</v>
      </c>
      <c r="G1350" t="s">
        <v>18</v>
      </c>
      <c r="N1350">
        <v>152933.6</v>
      </c>
      <c r="O1350" t="s">
        <v>19</v>
      </c>
      <c r="P1350" t="s">
        <v>20</v>
      </c>
      <c r="Q1350" t="str">
        <f>IFERROR(VLOOKUP(A1350,[1]Plan1!$A$2:$B$7798,2, FALSE), "")</f>
        <v>D</v>
      </c>
    </row>
    <row r="1351" spans="1:17">
      <c r="A1351">
        <v>111115000</v>
      </c>
      <c r="B1351">
        <v>10131</v>
      </c>
      <c r="C1351" t="s">
        <v>16</v>
      </c>
      <c r="D1351">
        <v>1</v>
      </c>
      <c r="E1351" t="s">
        <v>17</v>
      </c>
      <c r="F1351">
        <v>1700</v>
      </c>
      <c r="G1351" t="s">
        <v>18</v>
      </c>
      <c r="N1351">
        <v>1045.49</v>
      </c>
      <c r="O1351" t="s">
        <v>21</v>
      </c>
      <c r="P1351" t="s">
        <v>20</v>
      </c>
      <c r="Q1351" t="str">
        <f>IFERROR(VLOOKUP(A1351,[1]Plan1!$A$2:$B$7798,2, FALSE), "")</f>
        <v>D</v>
      </c>
    </row>
    <row r="1352" spans="1:17">
      <c r="A1352">
        <v>111115000</v>
      </c>
      <c r="B1352">
        <v>10131</v>
      </c>
      <c r="C1352" t="s">
        <v>16</v>
      </c>
      <c r="D1352">
        <v>1</v>
      </c>
      <c r="E1352" t="s">
        <v>17</v>
      </c>
      <c r="F1352">
        <v>1700</v>
      </c>
      <c r="G1352" t="s">
        <v>18</v>
      </c>
      <c r="N1352">
        <v>153979.09</v>
      </c>
      <c r="O1352" t="s">
        <v>23</v>
      </c>
      <c r="P1352" t="s">
        <v>20</v>
      </c>
      <c r="Q1352" t="str">
        <f>IFERROR(VLOOKUP(A1352,[1]Plan1!$A$2:$B$7798,2, FALSE), "")</f>
        <v>D</v>
      </c>
    </row>
    <row r="1353" spans="1:17">
      <c r="A1353">
        <v>111115000</v>
      </c>
      <c r="B1353">
        <v>10131</v>
      </c>
      <c r="C1353" t="s">
        <v>16</v>
      </c>
      <c r="D1353">
        <v>1</v>
      </c>
      <c r="E1353" t="s">
        <v>17</v>
      </c>
      <c r="F1353">
        <v>1700</v>
      </c>
      <c r="G1353" t="s">
        <v>18</v>
      </c>
      <c r="N1353">
        <v>3366.01</v>
      </c>
      <c r="O1353" t="s">
        <v>19</v>
      </c>
      <c r="P1353" t="s">
        <v>20</v>
      </c>
      <c r="Q1353" t="str">
        <f>IFERROR(VLOOKUP(A1353,[1]Plan1!$A$2:$B$7798,2, FALSE), "")</f>
        <v>D</v>
      </c>
    </row>
    <row r="1354" spans="1:17">
      <c r="A1354">
        <v>111115000</v>
      </c>
      <c r="B1354">
        <v>10131</v>
      </c>
      <c r="C1354" t="s">
        <v>16</v>
      </c>
      <c r="D1354">
        <v>1</v>
      </c>
      <c r="E1354" t="s">
        <v>17</v>
      </c>
      <c r="F1354">
        <v>1700</v>
      </c>
      <c r="G1354" t="s">
        <v>18</v>
      </c>
      <c r="N1354">
        <v>23.01</v>
      </c>
      <c r="O1354" t="s">
        <v>21</v>
      </c>
      <c r="P1354" t="s">
        <v>20</v>
      </c>
      <c r="Q1354" t="str">
        <f>IFERROR(VLOOKUP(A1354,[1]Plan1!$A$2:$B$7798,2, FALSE), "")</f>
        <v>D</v>
      </c>
    </row>
    <row r="1355" spans="1:17">
      <c r="A1355">
        <v>111115000</v>
      </c>
      <c r="B1355">
        <v>10131</v>
      </c>
      <c r="C1355" t="s">
        <v>16</v>
      </c>
      <c r="D1355">
        <v>1</v>
      </c>
      <c r="E1355" t="s">
        <v>17</v>
      </c>
      <c r="F1355">
        <v>1700</v>
      </c>
      <c r="G1355" t="s">
        <v>18</v>
      </c>
      <c r="N1355">
        <v>3389.02</v>
      </c>
      <c r="O1355" t="s">
        <v>23</v>
      </c>
      <c r="P1355" t="s">
        <v>20</v>
      </c>
      <c r="Q1355" t="str">
        <f>IFERROR(VLOOKUP(A1355,[1]Plan1!$A$2:$B$7798,2, FALSE), "")</f>
        <v>D</v>
      </c>
    </row>
    <row r="1356" spans="1:17">
      <c r="A1356">
        <v>111115000</v>
      </c>
      <c r="B1356">
        <v>10131</v>
      </c>
      <c r="C1356" t="s">
        <v>16</v>
      </c>
      <c r="D1356">
        <v>1</v>
      </c>
      <c r="E1356" t="s">
        <v>17</v>
      </c>
      <c r="F1356">
        <v>1755</v>
      </c>
      <c r="G1356" t="s">
        <v>18</v>
      </c>
      <c r="N1356">
        <v>2.5299999999999998</v>
      </c>
      <c r="O1356" t="s">
        <v>19</v>
      </c>
      <c r="P1356" t="s">
        <v>20</v>
      </c>
      <c r="Q1356" t="str">
        <f>IFERROR(VLOOKUP(A1356,[1]Plan1!$A$2:$B$7798,2, FALSE), "")</f>
        <v>D</v>
      </c>
    </row>
    <row r="1357" spans="1:17">
      <c r="A1357">
        <v>111115000</v>
      </c>
      <c r="B1357">
        <v>10131</v>
      </c>
      <c r="C1357" t="s">
        <v>16</v>
      </c>
      <c r="D1357">
        <v>1</v>
      </c>
      <c r="E1357" t="s">
        <v>17</v>
      </c>
      <c r="F1357">
        <v>1755</v>
      </c>
      <c r="G1357" t="s">
        <v>18</v>
      </c>
      <c r="N1357">
        <v>0.02</v>
      </c>
      <c r="O1357" t="s">
        <v>21</v>
      </c>
      <c r="P1357" t="s">
        <v>20</v>
      </c>
      <c r="Q1357" t="str">
        <f>IFERROR(VLOOKUP(A1357,[1]Plan1!$A$2:$B$7798,2, FALSE), "")</f>
        <v>D</v>
      </c>
    </row>
    <row r="1358" spans="1:17">
      <c r="A1358">
        <v>111115000</v>
      </c>
      <c r="B1358">
        <v>10131</v>
      </c>
      <c r="C1358" t="s">
        <v>16</v>
      </c>
      <c r="D1358">
        <v>1</v>
      </c>
      <c r="E1358" t="s">
        <v>17</v>
      </c>
      <c r="F1358">
        <v>1755</v>
      </c>
      <c r="G1358" t="s">
        <v>18</v>
      </c>
      <c r="N1358">
        <v>2.5499999999999998</v>
      </c>
      <c r="O1358" t="s">
        <v>23</v>
      </c>
      <c r="P1358" t="s">
        <v>20</v>
      </c>
      <c r="Q1358" t="str">
        <f>IFERROR(VLOOKUP(A1358,[1]Plan1!$A$2:$B$7798,2, FALSE), "")</f>
        <v>D</v>
      </c>
    </row>
    <row r="1359" spans="1:17">
      <c r="A1359">
        <v>111115000</v>
      </c>
      <c r="B1359">
        <v>10131</v>
      </c>
      <c r="C1359" t="s">
        <v>16</v>
      </c>
      <c r="D1359">
        <v>1</v>
      </c>
      <c r="E1359" t="s">
        <v>17</v>
      </c>
      <c r="F1359">
        <v>1755</v>
      </c>
      <c r="G1359" t="s">
        <v>18</v>
      </c>
      <c r="N1359">
        <v>15.26</v>
      </c>
      <c r="O1359" t="s">
        <v>19</v>
      </c>
      <c r="P1359" t="s">
        <v>20</v>
      </c>
      <c r="Q1359" t="str">
        <f>IFERROR(VLOOKUP(A1359,[1]Plan1!$A$2:$B$7798,2, FALSE), "")</f>
        <v>D</v>
      </c>
    </row>
    <row r="1360" spans="1:17">
      <c r="A1360">
        <v>111115000</v>
      </c>
      <c r="B1360">
        <v>10131</v>
      </c>
      <c r="C1360" t="s">
        <v>16</v>
      </c>
      <c r="D1360">
        <v>1</v>
      </c>
      <c r="E1360" t="s">
        <v>17</v>
      </c>
      <c r="F1360">
        <v>1755</v>
      </c>
      <c r="G1360" t="s">
        <v>18</v>
      </c>
      <c r="N1360">
        <v>0.1</v>
      </c>
      <c r="O1360" t="s">
        <v>21</v>
      </c>
      <c r="P1360" t="s">
        <v>20</v>
      </c>
      <c r="Q1360" t="str">
        <f>IFERROR(VLOOKUP(A1360,[1]Plan1!$A$2:$B$7798,2, FALSE), "")</f>
        <v>D</v>
      </c>
    </row>
    <row r="1361" spans="1:17">
      <c r="A1361">
        <v>111115000</v>
      </c>
      <c r="B1361">
        <v>10131</v>
      </c>
      <c r="C1361" t="s">
        <v>16</v>
      </c>
      <c r="D1361">
        <v>1</v>
      </c>
      <c r="E1361" t="s">
        <v>17</v>
      </c>
      <c r="F1361">
        <v>1755</v>
      </c>
      <c r="G1361" t="s">
        <v>18</v>
      </c>
      <c r="N1361">
        <v>15.36</v>
      </c>
      <c r="O1361" t="s">
        <v>23</v>
      </c>
      <c r="P1361" t="s">
        <v>20</v>
      </c>
      <c r="Q1361" t="str">
        <f>IFERROR(VLOOKUP(A1361,[1]Plan1!$A$2:$B$7798,2, FALSE), "")</f>
        <v>D</v>
      </c>
    </row>
    <row r="1362" spans="1:17">
      <c r="A1362">
        <v>111115000</v>
      </c>
      <c r="B1362">
        <v>10131</v>
      </c>
      <c r="C1362" t="s">
        <v>16</v>
      </c>
      <c r="D1362">
        <v>1</v>
      </c>
      <c r="E1362" t="s">
        <v>17</v>
      </c>
      <c r="F1362">
        <v>1755</v>
      </c>
      <c r="G1362" t="s">
        <v>18</v>
      </c>
      <c r="N1362">
        <v>10.78</v>
      </c>
      <c r="O1362" t="s">
        <v>19</v>
      </c>
      <c r="P1362" t="s">
        <v>20</v>
      </c>
      <c r="Q1362" t="str">
        <f>IFERROR(VLOOKUP(A1362,[1]Plan1!$A$2:$B$7798,2, FALSE), "")</f>
        <v>D</v>
      </c>
    </row>
    <row r="1363" spans="1:17">
      <c r="A1363">
        <v>111115000</v>
      </c>
      <c r="B1363">
        <v>10131</v>
      </c>
      <c r="C1363" t="s">
        <v>16</v>
      </c>
      <c r="D1363">
        <v>1</v>
      </c>
      <c r="E1363" t="s">
        <v>17</v>
      </c>
      <c r="F1363">
        <v>1755</v>
      </c>
      <c r="G1363" t="s">
        <v>18</v>
      </c>
      <c r="N1363">
        <v>7.0000000000000007E-2</v>
      </c>
      <c r="O1363" t="s">
        <v>21</v>
      </c>
      <c r="P1363" t="s">
        <v>20</v>
      </c>
      <c r="Q1363" t="str">
        <f>IFERROR(VLOOKUP(A1363,[1]Plan1!$A$2:$B$7798,2, FALSE), "")</f>
        <v>D</v>
      </c>
    </row>
    <row r="1364" spans="1:17">
      <c r="A1364">
        <v>111115000</v>
      </c>
      <c r="B1364">
        <v>10131</v>
      </c>
      <c r="C1364" t="s">
        <v>16</v>
      </c>
      <c r="D1364">
        <v>1</v>
      </c>
      <c r="E1364" t="s">
        <v>17</v>
      </c>
      <c r="F1364">
        <v>1755</v>
      </c>
      <c r="G1364" t="s">
        <v>18</v>
      </c>
      <c r="N1364">
        <v>10.85</v>
      </c>
      <c r="O1364" t="s">
        <v>23</v>
      </c>
      <c r="P1364" t="s">
        <v>20</v>
      </c>
      <c r="Q1364" t="str">
        <f>IFERROR(VLOOKUP(A1364,[1]Plan1!$A$2:$B$7798,2, FALSE), "")</f>
        <v>D</v>
      </c>
    </row>
    <row r="1365" spans="1:17">
      <c r="A1365">
        <v>111115000</v>
      </c>
      <c r="B1365">
        <v>10131</v>
      </c>
      <c r="C1365" t="s">
        <v>16</v>
      </c>
      <c r="D1365">
        <v>1</v>
      </c>
      <c r="E1365" t="s">
        <v>17</v>
      </c>
      <c r="F1365">
        <v>1569</v>
      </c>
      <c r="G1365" t="s">
        <v>18</v>
      </c>
      <c r="N1365">
        <v>395484.68</v>
      </c>
      <c r="O1365" t="s">
        <v>19</v>
      </c>
      <c r="P1365" t="s">
        <v>20</v>
      </c>
      <c r="Q1365" t="str">
        <f>IFERROR(VLOOKUP(A1365,[1]Plan1!$A$2:$B$7798,2, FALSE), "")</f>
        <v>D</v>
      </c>
    </row>
    <row r="1366" spans="1:17">
      <c r="A1366">
        <v>111115000</v>
      </c>
      <c r="B1366">
        <v>10131</v>
      </c>
      <c r="C1366" t="s">
        <v>16</v>
      </c>
      <c r="D1366">
        <v>1</v>
      </c>
      <c r="E1366" t="s">
        <v>17</v>
      </c>
      <c r="F1366">
        <v>1569</v>
      </c>
      <c r="G1366" t="s">
        <v>18</v>
      </c>
      <c r="N1366">
        <v>3395.98</v>
      </c>
      <c r="O1366" t="s">
        <v>21</v>
      </c>
      <c r="P1366" t="s">
        <v>20</v>
      </c>
      <c r="Q1366" t="str">
        <f>IFERROR(VLOOKUP(A1366,[1]Plan1!$A$2:$B$7798,2, FALSE), "")</f>
        <v>D</v>
      </c>
    </row>
    <row r="1367" spans="1:17">
      <c r="A1367">
        <v>111115000</v>
      </c>
      <c r="B1367">
        <v>10131</v>
      </c>
      <c r="C1367" t="s">
        <v>16</v>
      </c>
      <c r="D1367">
        <v>1</v>
      </c>
      <c r="E1367" t="s">
        <v>17</v>
      </c>
      <c r="F1367">
        <v>1569</v>
      </c>
      <c r="G1367" t="s">
        <v>18</v>
      </c>
      <c r="N1367">
        <v>398880.66</v>
      </c>
      <c r="O1367" t="s">
        <v>23</v>
      </c>
      <c r="P1367" t="s">
        <v>20</v>
      </c>
      <c r="Q1367" t="str">
        <f>IFERROR(VLOOKUP(A1367,[1]Plan1!$A$2:$B$7798,2, FALSE), "")</f>
        <v>D</v>
      </c>
    </row>
    <row r="1368" spans="1:17">
      <c r="A1368">
        <v>111115000</v>
      </c>
      <c r="B1368">
        <v>10131</v>
      </c>
      <c r="C1368" t="s">
        <v>16</v>
      </c>
      <c r="D1368">
        <v>1</v>
      </c>
      <c r="E1368" t="s">
        <v>17</v>
      </c>
      <c r="F1368">
        <v>1501</v>
      </c>
      <c r="G1368" t="s">
        <v>18</v>
      </c>
      <c r="N1368">
        <v>190276.57</v>
      </c>
      <c r="O1368" t="s">
        <v>19</v>
      </c>
      <c r="P1368" t="s">
        <v>20</v>
      </c>
      <c r="Q1368" t="str">
        <f>IFERROR(VLOOKUP(A1368,[1]Plan1!$A$2:$B$7798,2, FALSE), "")</f>
        <v>D</v>
      </c>
    </row>
    <row r="1369" spans="1:17">
      <c r="A1369">
        <v>111115000</v>
      </c>
      <c r="B1369">
        <v>10131</v>
      </c>
      <c r="C1369" t="s">
        <v>16</v>
      </c>
      <c r="D1369">
        <v>1</v>
      </c>
      <c r="E1369" t="s">
        <v>17</v>
      </c>
      <c r="F1369">
        <v>1759</v>
      </c>
      <c r="G1369" t="s">
        <v>18</v>
      </c>
      <c r="N1369">
        <v>3390258.18</v>
      </c>
      <c r="O1369" t="s">
        <v>19</v>
      </c>
      <c r="P1369" t="s">
        <v>20</v>
      </c>
      <c r="Q1369" t="str">
        <f>IFERROR(VLOOKUP(A1369,[1]Plan1!$A$2:$B$7798,2, FALSE), "")</f>
        <v>D</v>
      </c>
    </row>
    <row r="1370" spans="1:17">
      <c r="A1370">
        <v>111115000</v>
      </c>
      <c r="B1370">
        <v>10131</v>
      </c>
      <c r="C1370" t="s">
        <v>16</v>
      </c>
      <c r="D1370">
        <v>1</v>
      </c>
      <c r="E1370" t="s">
        <v>17</v>
      </c>
      <c r="F1370">
        <v>1500</v>
      </c>
      <c r="G1370" t="s">
        <v>18</v>
      </c>
      <c r="N1370">
        <v>0.35</v>
      </c>
      <c r="O1370" t="s">
        <v>19</v>
      </c>
      <c r="P1370" t="s">
        <v>20</v>
      </c>
      <c r="Q1370" t="str">
        <f>IFERROR(VLOOKUP(A1370,[1]Plan1!$A$2:$B$7798,2, FALSE), "")</f>
        <v>D</v>
      </c>
    </row>
    <row r="1371" spans="1:17">
      <c r="A1371">
        <v>111115000</v>
      </c>
      <c r="B1371">
        <v>10131</v>
      </c>
      <c r="C1371" t="s">
        <v>16</v>
      </c>
      <c r="D1371">
        <v>1</v>
      </c>
      <c r="E1371" t="s">
        <v>17</v>
      </c>
      <c r="F1371">
        <v>1501</v>
      </c>
      <c r="G1371" t="s">
        <v>18</v>
      </c>
      <c r="N1371">
        <v>224601.84</v>
      </c>
      <c r="O1371" t="s">
        <v>19</v>
      </c>
      <c r="P1371" t="s">
        <v>20</v>
      </c>
      <c r="Q1371" t="str">
        <f>IFERROR(VLOOKUP(A1371,[1]Plan1!$A$2:$B$7798,2, FALSE), "")</f>
        <v>D</v>
      </c>
    </row>
    <row r="1372" spans="1:17">
      <c r="A1372">
        <v>111115000</v>
      </c>
      <c r="B1372">
        <v>10131</v>
      </c>
      <c r="C1372" t="s">
        <v>16</v>
      </c>
      <c r="D1372">
        <v>1</v>
      </c>
      <c r="E1372" t="s">
        <v>17</v>
      </c>
      <c r="F1372">
        <v>1759</v>
      </c>
      <c r="G1372" t="s">
        <v>18</v>
      </c>
      <c r="N1372">
        <v>32674.21</v>
      </c>
      <c r="O1372" t="s">
        <v>21</v>
      </c>
      <c r="P1372" t="s">
        <v>20</v>
      </c>
      <c r="Q1372" t="str">
        <f>IFERROR(VLOOKUP(A1372,[1]Plan1!$A$2:$B$7798,2, FALSE), "")</f>
        <v>D</v>
      </c>
    </row>
    <row r="1373" spans="1:17">
      <c r="A1373">
        <v>111115000</v>
      </c>
      <c r="B1373">
        <v>10131</v>
      </c>
      <c r="C1373" t="s">
        <v>16</v>
      </c>
      <c r="D1373">
        <v>1</v>
      </c>
      <c r="E1373" t="s">
        <v>17</v>
      </c>
      <c r="F1373">
        <v>1501</v>
      </c>
      <c r="G1373" t="s">
        <v>18</v>
      </c>
      <c r="N1373">
        <v>190276.57</v>
      </c>
      <c r="O1373" t="s">
        <v>23</v>
      </c>
      <c r="P1373" t="s">
        <v>20</v>
      </c>
      <c r="Q1373" t="str">
        <f>IFERROR(VLOOKUP(A1373,[1]Plan1!$A$2:$B$7798,2, FALSE), "")</f>
        <v>D</v>
      </c>
    </row>
    <row r="1374" spans="1:17">
      <c r="A1374">
        <v>111115000</v>
      </c>
      <c r="B1374">
        <v>10131</v>
      </c>
      <c r="C1374" t="s">
        <v>16</v>
      </c>
      <c r="D1374">
        <v>1</v>
      </c>
      <c r="E1374" t="s">
        <v>17</v>
      </c>
      <c r="F1374">
        <v>1501</v>
      </c>
      <c r="G1374" t="s">
        <v>18</v>
      </c>
      <c r="N1374">
        <v>224601.84</v>
      </c>
      <c r="O1374" t="s">
        <v>23</v>
      </c>
      <c r="P1374" t="s">
        <v>20</v>
      </c>
      <c r="Q1374" t="str">
        <f>IFERROR(VLOOKUP(A1374,[1]Plan1!$A$2:$B$7798,2, FALSE), "")</f>
        <v>D</v>
      </c>
    </row>
    <row r="1375" spans="1:17">
      <c r="A1375">
        <v>111115000</v>
      </c>
      <c r="B1375">
        <v>10131</v>
      </c>
      <c r="C1375" t="s">
        <v>16</v>
      </c>
      <c r="D1375">
        <v>1</v>
      </c>
      <c r="E1375" t="s">
        <v>17</v>
      </c>
      <c r="F1375">
        <v>1759</v>
      </c>
      <c r="G1375" t="s">
        <v>18</v>
      </c>
      <c r="N1375">
        <v>3422932.39</v>
      </c>
      <c r="O1375" t="s">
        <v>23</v>
      </c>
      <c r="P1375" t="s">
        <v>20</v>
      </c>
      <c r="Q1375" t="str">
        <f>IFERROR(VLOOKUP(A1375,[1]Plan1!$A$2:$B$7798,2, FALSE), "")</f>
        <v>D</v>
      </c>
    </row>
    <row r="1376" spans="1:17">
      <c r="A1376">
        <v>111115000</v>
      </c>
      <c r="B1376">
        <v>10131</v>
      </c>
      <c r="C1376" t="s">
        <v>16</v>
      </c>
      <c r="D1376">
        <v>1</v>
      </c>
      <c r="E1376" t="s">
        <v>17</v>
      </c>
      <c r="F1376">
        <v>1500</v>
      </c>
      <c r="G1376" t="s">
        <v>18</v>
      </c>
      <c r="N1376">
        <v>0.35</v>
      </c>
      <c r="O1376" t="s">
        <v>23</v>
      </c>
      <c r="P1376" t="s">
        <v>20</v>
      </c>
      <c r="Q1376" t="str">
        <f>IFERROR(VLOOKUP(A1376,[1]Plan1!$A$2:$B$7798,2, FALSE), "")</f>
        <v>D</v>
      </c>
    </row>
    <row r="1377" spans="1:17">
      <c r="A1377">
        <v>111115000</v>
      </c>
      <c r="B1377">
        <v>10131</v>
      </c>
      <c r="C1377" t="s">
        <v>16</v>
      </c>
      <c r="D1377">
        <v>1</v>
      </c>
      <c r="E1377" t="s">
        <v>17</v>
      </c>
      <c r="F1377">
        <v>1660</v>
      </c>
      <c r="G1377" t="s">
        <v>18</v>
      </c>
      <c r="N1377">
        <v>4848.16</v>
      </c>
      <c r="O1377" t="s">
        <v>19</v>
      </c>
      <c r="P1377" t="s">
        <v>20</v>
      </c>
      <c r="Q1377" t="str">
        <f>IFERROR(VLOOKUP(A1377,[1]Plan1!$A$2:$B$7798,2, FALSE), "")</f>
        <v>D</v>
      </c>
    </row>
    <row r="1378" spans="1:17">
      <c r="A1378">
        <v>111115000</v>
      </c>
      <c r="B1378">
        <v>10131</v>
      </c>
      <c r="C1378" t="s">
        <v>16</v>
      </c>
      <c r="D1378">
        <v>1</v>
      </c>
      <c r="E1378" t="s">
        <v>17</v>
      </c>
      <c r="F1378">
        <v>1660</v>
      </c>
      <c r="G1378" t="s">
        <v>18</v>
      </c>
      <c r="N1378">
        <v>33.14</v>
      </c>
      <c r="O1378" t="s">
        <v>21</v>
      </c>
      <c r="P1378" t="s">
        <v>20</v>
      </c>
      <c r="Q1378" t="str">
        <f>IFERROR(VLOOKUP(A1378,[1]Plan1!$A$2:$B$7798,2, FALSE), "")</f>
        <v>D</v>
      </c>
    </row>
    <row r="1379" spans="1:17">
      <c r="A1379">
        <v>111115000</v>
      </c>
      <c r="B1379">
        <v>10131</v>
      </c>
      <c r="C1379" t="s">
        <v>16</v>
      </c>
      <c r="D1379">
        <v>1</v>
      </c>
      <c r="E1379" t="s">
        <v>17</v>
      </c>
      <c r="F1379">
        <v>1660</v>
      </c>
      <c r="G1379" t="s">
        <v>18</v>
      </c>
      <c r="N1379">
        <v>4881.3</v>
      </c>
      <c r="O1379" t="s">
        <v>23</v>
      </c>
      <c r="P1379" t="s">
        <v>20</v>
      </c>
      <c r="Q1379" t="str">
        <f>IFERROR(VLOOKUP(A1379,[1]Plan1!$A$2:$B$7798,2, FALSE), "")</f>
        <v>D</v>
      </c>
    </row>
    <row r="1380" spans="1:17">
      <c r="A1380">
        <v>111115000</v>
      </c>
      <c r="B1380">
        <v>10131</v>
      </c>
      <c r="C1380" t="s">
        <v>16</v>
      </c>
      <c r="D1380">
        <v>1</v>
      </c>
      <c r="E1380" t="s">
        <v>17</v>
      </c>
      <c r="F1380">
        <v>1660</v>
      </c>
      <c r="G1380" t="s">
        <v>18</v>
      </c>
      <c r="N1380">
        <v>993406.82</v>
      </c>
      <c r="O1380" t="s">
        <v>19</v>
      </c>
      <c r="P1380" t="s">
        <v>20</v>
      </c>
      <c r="Q1380" t="str">
        <f>IFERROR(VLOOKUP(A1380,[1]Plan1!$A$2:$B$7798,2, FALSE), "")</f>
        <v>D</v>
      </c>
    </row>
    <row r="1381" spans="1:17">
      <c r="A1381">
        <v>111115000</v>
      </c>
      <c r="B1381">
        <v>10131</v>
      </c>
      <c r="C1381" t="s">
        <v>16</v>
      </c>
      <c r="D1381">
        <v>1</v>
      </c>
      <c r="E1381" t="s">
        <v>17</v>
      </c>
      <c r="F1381">
        <v>1660</v>
      </c>
      <c r="G1381" t="s">
        <v>18</v>
      </c>
      <c r="N1381">
        <v>400000</v>
      </c>
      <c r="O1381" t="s">
        <v>21</v>
      </c>
      <c r="P1381" t="s">
        <v>22</v>
      </c>
      <c r="Q1381" t="str">
        <f>IFERROR(VLOOKUP(A1381,[1]Plan1!$A$2:$B$7798,2, FALSE), "")</f>
        <v>D</v>
      </c>
    </row>
    <row r="1382" spans="1:17">
      <c r="A1382">
        <v>111115000</v>
      </c>
      <c r="B1382">
        <v>10131</v>
      </c>
      <c r="C1382" t="s">
        <v>16</v>
      </c>
      <c r="D1382">
        <v>1</v>
      </c>
      <c r="E1382" t="s">
        <v>17</v>
      </c>
      <c r="F1382">
        <v>1660</v>
      </c>
      <c r="G1382" t="s">
        <v>18</v>
      </c>
      <c r="N1382">
        <v>169700.11</v>
      </c>
      <c r="O1382" t="s">
        <v>21</v>
      </c>
      <c r="P1382" t="s">
        <v>20</v>
      </c>
      <c r="Q1382" t="str">
        <f>IFERROR(VLOOKUP(A1382,[1]Plan1!$A$2:$B$7798,2, FALSE), "")</f>
        <v>D</v>
      </c>
    </row>
    <row r="1383" spans="1:17">
      <c r="A1383">
        <v>111115000</v>
      </c>
      <c r="B1383">
        <v>10131</v>
      </c>
      <c r="C1383" t="s">
        <v>16</v>
      </c>
      <c r="D1383">
        <v>1</v>
      </c>
      <c r="E1383" t="s">
        <v>17</v>
      </c>
      <c r="F1383">
        <v>1660</v>
      </c>
      <c r="G1383" t="s">
        <v>18</v>
      </c>
      <c r="N1383">
        <v>763106.93</v>
      </c>
      <c r="O1383" t="s">
        <v>23</v>
      </c>
      <c r="P1383" t="s">
        <v>20</v>
      </c>
      <c r="Q1383" t="str">
        <f>IFERROR(VLOOKUP(A1383,[1]Plan1!$A$2:$B$7798,2, FALSE), "")</f>
        <v>D</v>
      </c>
    </row>
    <row r="1384" spans="1:17">
      <c r="A1384">
        <v>111115000</v>
      </c>
      <c r="B1384">
        <v>10131</v>
      </c>
      <c r="C1384" t="s">
        <v>16</v>
      </c>
      <c r="D1384">
        <v>1</v>
      </c>
      <c r="E1384" t="s">
        <v>17</v>
      </c>
      <c r="F1384">
        <v>1665</v>
      </c>
      <c r="G1384" t="s">
        <v>18</v>
      </c>
      <c r="N1384">
        <v>79929.440000000002</v>
      </c>
      <c r="O1384" t="s">
        <v>19</v>
      </c>
      <c r="P1384" t="s">
        <v>20</v>
      </c>
      <c r="Q1384" t="str">
        <f>IFERROR(VLOOKUP(A1384,[1]Plan1!$A$2:$B$7798,2, FALSE), "")</f>
        <v>D</v>
      </c>
    </row>
    <row r="1385" spans="1:17">
      <c r="A1385">
        <v>111115000</v>
      </c>
      <c r="B1385">
        <v>10131</v>
      </c>
      <c r="C1385" t="s">
        <v>16</v>
      </c>
      <c r="D1385">
        <v>1</v>
      </c>
      <c r="E1385" t="s">
        <v>17</v>
      </c>
      <c r="F1385">
        <v>1660</v>
      </c>
      <c r="G1385" t="s">
        <v>18</v>
      </c>
      <c r="N1385">
        <v>18496.39</v>
      </c>
      <c r="O1385" t="s">
        <v>19</v>
      </c>
      <c r="P1385" t="s">
        <v>20</v>
      </c>
      <c r="Q1385" t="str">
        <f>IFERROR(VLOOKUP(A1385,[1]Plan1!$A$2:$B$7798,2, FALSE), "")</f>
        <v>D</v>
      </c>
    </row>
    <row r="1386" spans="1:17">
      <c r="A1386">
        <v>111115000</v>
      </c>
      <c r="B1386">
        <v>10131</v>
      </c>
      <c r="C1386" t="s">
        <v>16</v>
      </c>
      <c r="D1386">
        <v>1</v>
      </c>
      <c r="E1386" t="s">
        <v>17</v>
      </c>
      <c r="F1386">
        <v>2660</v>
      </c>
      <c r="G1386" t="s">
        <v>18</v>
      </c>
      <c r="N1386">
        <v>46423.78</v>
      </c>
      <c r="O1386" t="s">
        <v>19</v>
      </c>
      <c r="P1386" t="s">
        <v>20</v>
      </c>
      <c r="Q1386" t="str">
        <f>IFERROR(VLOOKUP(A1386,[1]Plan1!$A$2:$B$7798,2, FALSE), "")</f>
        <v>D</v>
      </c>
    </row>
    <row r="1387" spans="1:17">
      <c r="A1387">
        <v>111115000</v>
      </c>
      <c r="B1387">
        <v>10131</v>
      </c>
      <c r="C1387" t="s">
        <v>16</v>
      </c>
      <c r="D1387">
        <v>1</v>
      </c>
      <c r="E1387" t="s">
        <v>17</v>
      </c>
      <c r="F1387">
        <v>1660</v>
      </c>
      <c r="G1387" t="s">
        <v>18</v>
      </c>
      <c r="N1387">
        <v>990.23</v>
      </c>
      <c r="O1387" t="s">
        <v>21</v>
      </c>
      <c r="P1387" t="s">
        <v>20</v>
      </c>
      <c r="Q1387" t="str">
        <f>IFERROR(VLOOKUP(A1387,[1]Plan1!$A$2:$B$7798,2, FALSE), "")</f>
        <v>D</v>
      </c>
    </row>
    <row r="1388" spans="1:17">
      <c r="A1388">
        <v>111115000</v>
      </c>
      <c r="B1388">
        <v>10131</v>
      </c>
      <c r="C1388" t="s">
        <v>16</v>
      </c>
      <c r="D1388">
        <v>1</v>
      </c>
      <c r="E1388" t="s">
        <v>17</v>
      </c>
      <c r="F1388">
        <v>1660</v>
      </c>
      <c r="G1388" t="s">
        <v>18</v>
      </c>
      <c r="N1388">
        <v>19486.62</v>
      </c>
      <c r="O1388" t="s">
        <v>23</v>
      </c>
      <c r="P1388" t="s">
        <v>20</v>
      </c>
      <c r="Q1388" t="str">
        <f>IFERROR(VLOOKUP(A1388,[1]Plan1!$A$2:$B$7798,2, FALSE), "")</f>
        <v>D</v>
      </c>
    </row>
    <row r="1389" spans="1:17">
      <c r="A1389">
        <v>111115000</v>
      </c>
      <c r="B1389">
        <v>10131</v>
      </c>
      <c r="C1389" t="s">
        <v>16</v>
      </c>
      <c r="D1389">
        <v>1</v>
      </c>
      <c r="E1389" t="s">
        <v>17</v>
      </c>
      <c r="F1389">
        <v>2660</v>
      </c>
      <c r="G1389" t="s">
        <v>18</v>
      </c>
      <c r="N1389">
        <v>46423.78</v>
      </c>
      <c r="O1389" t="s">
        <v>23</v>
      </c>
      <c r="P1389" t="s">
        <v>20</v>
      </c>
      <c r="Q1389" t="str">
        <f>IFERROR(VLOOKUP(A1389,[1]Plan1!$A$2:$B$7798,2, FALSE), "")</f>
        <v>D</v>
      </c>
    </row>
    <row r="1390" spans="1:17">
      <c r="A1390">
        <v>111115000</v>
      </c>
      <c r="B1390">
        <v>10131</v>
      </c>
      <c r="C1390" t="s">
        <v>16</v>
      </c>
      <c r="D1390">
        <v>1</v>
      </c>
      <c r="E1390" t="s">
        <v>17</v>
      </c>
      <c r="F1390">
        <v>1665</v>
      </c>
      <c r="G1390" t="s">
        <v>18</v>
      </c>
      <c r="N1390">
        <v>79929.440000000002</v>
      </c>
      <c r="O1390" t="s">
        <v>23</v>
      </c>
      <c r="P1390" t="s">
        <v>20</v>
      </c>
      <c r="Q1390" t="str">
        <f>IFERROR(VLOOKUP(A1390,[1]Plan1!$A$2:$B$7798,2, FALSE), "")</f>
        <v>D</v>
      </c>
    </row>
    <row r="1391" spans="1:17">
      <c r="A1391">
        <v>111115000</v>
      </c>
      <c r="B1391">
        <v>10131</v>
      </c>
      <c r="C1391" t="s">
        <v>16</v>
      </c>
      <c r="D1391">
        <v>1</v>
      </c>
      <c r="E1391" t="s">
        <v>17</v>
      </c>
      <c r="F1391">
        <v>1665</v>
      </c>
      <c r="G1391" t="s">
        <v>18</v>
      </c>
      <c r="N1391">
        <v>39607.629999999997</v>
      </c>
      <c r="O1391" t="s">
        <v>19</v>
      </c>
      <c r="P1391" t="s">
        <v>20</v>
      </c>
      <c r="Q1391" t="str">
        <f>IFERROR(VLOOKUP(A1391,[1]Plan1!$A$2:$B$7798,2, FALSE), "")</f>
        <v>D</v>
      </c>
    </row>
    <row r="1392" spans="1:17">
      <c r="A1392">
        <v>111115000</v>
      </c>
      <c r="B1392">
        <v>10131</v>
      </c>
      <c r="C1392" t="s">
        <v>16</v>
      </c>
      <c r="D1392">
        <v>1</v>
      </c>
      <c r="E1392" t="s">
        <v>17</v>
      </c>
      <c r="F1392">
        <v>1660</v>
      </c>
      <c r="G1392" t="s">
        <v>18</v>
      </c>
      <c r="N1392">
        <v>411119.62</v>
      </c>
      <c r="O1392" t="s">
        <v>19</v>
      </c>
      <c r="P1392" t="s">
        <v>20</v>
      </c>
      <c r="Q1392" t="str">
        <f>IFERROR(VLOOKUP(A1392,[1]Plan1!$A$2:$B$7798,2, FALSE), "")</f>
        <v>D</v>
      </c>
    </row>
    <row r="1393" spans="1:17">
      <c r="A1393">
        <v>111115000</v>
      </c>
      <c r="B1393">
        <v>10131</v>
      </c>
      <c r="C1393" t="s">
        <v>16</v>
      </c>
      <c r="D1393">
        <v>1</v>
      </c>
      <c r="E1393" t="s">
        <v>17</v>
      </c>
      <c r="F1393">
        <v>1660</v>
      </c>
      <c r="G1393" t="s">
        <v>18</v>
      </c>
      <c r="N1393">
        <v>271339.92</v>
      </c>
      <c r="O1393" t="s">
        <v>21</v>
      </c>
      <c r="P1393" t="s">
        <v>20</v>
      </c>
      <c r="Q1393" t="str">
        <f>IFERROR(VLOOKUP(A1393,[1]Plan1!$A$2:$B$7798,2, FALSE), "")</f>
        <v>D</v>
      </c>
    </row>
    <row r="1394" spans="1:17">
      <c r="A1394">
        <v>111115000</v>
      </c>
      <c r="B1394">
        <v>10131</v>
      </c>
      <c r="C1394" t="s">
        <v>16</v>
      </c>
      <c r="D1394">
        <v>1</v>
      </c>
      <c r="E1394" t="s">
        <v>17</v>
      </c>
      <c r="F1394">
        <v>1665</v>
      </c>
      <c r="G1394" t="s">
        <v>18</v>
      </c>
      <c r="N1394">
        <v>39607.629999999997</v>
      </c>
      <c r="O1394" t="s">
        <v>23</v>
      </c>
      <c r="P1394" t="s">
        <v>20</v>
      </c>
      <c r="Q1394" t="str">
        <f>IFERROR(VLOOKUP(A1394,[1]Plan1!$A$2:$B$7798,2, FALSE), "")</f>
        <v>D</v>
      </c>
    </row>
    <row r="1395" spans="1:17">
      <c r="A1395">
        <v>111115000</v>
      </c>
      <c r="B1395">
        <v>10131</v>
      </c>
      <c r="C1395" t="s">
        <v>16</v>
      </c>
      <c r="D1395">
        <v>1</v>
      </c>
      <c r="E1395" t="s">
        <v>17</v>
      </c>
      <c r="F1395">
        <v>1660</v>
      </c>
      <c r="G1395" t="s">
        <v>18</v>
      </c>
      <c r="N1395">
        <v>682459.54</v>
      </c>
      <c r="O1395" t="s">
        <v>23</v>
      </c>
      <c r="P1395" t="s">
        <v>20</v>
      </c>
      <c r="Q1395" t="str">
        <f>IFERROR(VLOOKUP(A1395,[1]Plan1!$A$2:$B$7798,2, FALSE), "")</f>
        <v>D</v>
      </c>
    </row>
    <row r="1396" spans="1:17">
      <c r="A1396">
        <v>111115000</v>
      </c>
      <c r="B1396">
        <v>10131</v>
      </c>
      <c r="C1396" t="s">
        <v>16</v>
      </c>
      <c r="D1396">
        <v>1</v>
      </c>
      <c r="E1396" t="s">
        <v>17</v>
      </c>
      <c r="F1396">
        <v>1661</v>
      </c>
      <c r="G1396" t="s">
        <v>18</v>
      </c>
      <c r="N1396">
        <v>1253355.81</v>
      </c>
      <c r="O1396" t="s">
        <v>19</v>
      </c>
      <c r="P1396" t="s">
        <v>20</v>
      </c>
      <c r="Q1396" t="str">
        <f>IFERROR(VLOOKUP(A1396,[1]Plan1!$A$2:$B$7798,2, FALSE), "")</f>
        <v>D</v>
      </c>
    </row>
    <row r="1397" spans="1:17">
      <c r="A1397">
        <v>111115000</v>
      </c>
      <c r="B1397">
        <v>10131</v>
      </c>
      <c r="C1397" t="s">
        <v>16</v>
      </c>
      <c r="D1397">
        <v>1</v>
      </c>
      <c r="E1397" t="s">
        <v>17</v>
      </c>
      <c r="F1397">
        <v>1661</v>
      </c>
      <c r="G1397" t="s">
        <v>18</v>
      </c>
      <c r="N1397">
        <v>632432.92000000004</v>
      </c>
      <c r="O1397" t="s">
        <v>21</v>
      </c>
      <c r="P1397" t="s">
        <v>22</v>
      </c>
      <c r="Q1397" t="str">
        <f>IFERROR(VLOOKUP(A1397,[1]Plan1!$A$2:$B$7798,2, FALSE), "")</f>
        <v>D</v>
      </c>
    </row>
    <row r="1398" spans="1:17">
      <c r="A1398">
        <v>111115000</v>
      </c>
      <c r="B1398">
        <v>10131</v>
      </c>
      <c r="C1398" t="s">
        <v>16</v>
      </c>
      <c r="D1398">
        <v>1</v>
      </c>
      <c r="E1398" t="s">
        <v>17</v>
      </c>
      <c r="F1398">
        <v>2661</v>
      </c>
      <c r="G1398" t="s">
        <v>18</v>
      </c>
      <c r="N1398">
        <v>308345.03000000003</v>
      </c>
      <c r="O1398" t="s">
        <v>21</v>
      </c>
      <c r="P1398" t="s">
        <v>22</v>
      </c>
      <c r="Q1398" t="str">
        <f>IFERROR(VLOOKUP(A1398,[1]Plan1!$A$2:$B$7798,2, FALSE), "")</f>
        <v>D</v>
      </c>
    </row>
    <row r="1399" spans="1:17">
      <c r="A1399">
        <v>111115000</v>
      </c>
      <c r="B1399">
        <v>10131</v>
      </c>
      <c r="C1399" t="s">
        <v>16</v>
      </c>
      <c r="D1399">
        <v>1</v>
      </c>
      <c r="E1399" t="s">
        <v>17</v>
      </c>
      <c r="F1399">
        <v>1661</v>
      </c>
      <c r="G1399" t="s">
        <v>18</v>
      </c>
      <c r="N1399">
        <v>495103.29</v>
      </c>
      <c r="O1399" t="s">
        <v>21</v>
      </c>
      <c r="P1399" t="s">
        <v>20</v>
      </c>
      <c r="Q1399" t="str">
        <f>IFERROR(VLOOKUP(A1399,[1]Plan1!$A$2:$B$7798,2, FALSE), "")</f>
        <v>D</v>
      </c>
    </row>
    <row r="1400" spans="1:17">
      <c r="A1400">
        <v>111115000</v>
      </c>
      <c r="B1400">
        <v>10131</v>
      </c>
      <c r="C1400" t="s">
        <v>16</v>
      </c>
      <c r="D1400">
        <v>1</v>
      </c>
      <c r="E1400" t="s">
        <v>17</v>
      </c>
      <c r="F1400">
        <v>2661</v>
      </c>
      <c r="G1400" t="s">
        <v>18</v>
      </c>
      <c r="N1400">
        <v>308345.03000000003</v>
      </c>
      <c r="O1400" t="s">
        <v>21</v>
      </c>
      <c r="P1400" t="s">
        <v>20</v>
      </c>
      <c r="Q1400" t="str">
        <f>IFERROR(VLOOKUP(A1400,[1]Plan1!$A$2:$B$7798,2, FALSE), "")</f>
        <v>D</v>
      </c>
    </row>
    <row r="1401" spans="1:17">
      <c r="A1401">
        <v>111115000</v>
      </c>
      <c r="B1401">
        <v>10131</v>
      </c>
      <c r="C1401" t="s">
        <v>16</v>
      </c>
      <c r="D1401">
        <v>1</v>
      </c>
      <c r="E1401" t="s">
        <v>17</v>
      </c>
      <c r="F1401">
        <v>1661</v>
      </c>
      <c r="G1401" t="s">
        <v>18</v>
      </c>
      <c r="N1401">
        <v>1116026.18</v>
      </c>
      <c r="O1401" t="s">
        <v>23</v>
      </c>
      <c r="P1401" t="s">
        <v>20</v>
      </c>
      <c r="Q1401" t="str">
        <f>IFERROR(VLOOKUP(A1401,[1]Plan1!$A$2:$B$7798,2, FALSE), "")</f>
        <v>D</v>
      </c>
    </row>
    <row r="1402" spans="1:17">
      <c r="A1402">
        <v>111115000</v>
      </c>
      <c r="B1402">
        <v>10131</v>
      </c>
      <c r="C1402" t="s">
        <v>16</v>
      </c>
      <c r="D1402">
        <v>1</v>
      </c>
      <c r="E1402" t="s">
        <v>17</v>
      </c>
      <c r="F1402">
        <v>1749</v>
      </c>
      <c r="G1402" t="s">
        <v>18</v>
      </c>
      <c r="N1402">
        <v>14738617.76</v>
      </c>
      <c r="O1402" t="s">
        <v>19</v>
      </c>
      <c r="P1402" t="s">
        <v>20</v>
      </c>
      <c r="Q1402" t="str">
        <f>IFERROR(VLOOKUP(A1402,[1]Plan1!$A$2:$B$7798,2, FALSE), "")</f>
        <v>D</v>
      </c>
    </row>
    <row r="1403" spans="1:17">
      <c r="A1403">
        <v>111115000</v>
      </c>
      <c r="B1403">
        <v>10131</v>
      </c>
      <c r="C1403" t="s">
        <v>16</v>
      </c>
      <c r="D1403">
        <v>1</v>
      </c>
      <c r="E1403" t="s">
        <v>17</v>
      </c>
      <c r="F1403">
        <v>2749</v>
      </c>
      <c r="G1403" t="s">
        <v>18</v>
      </c>
      <c r="N1403">
        <v>539232.59</v>
      </c>
      <c r="O1403" t="s">
        <v>19</v>
      </c>
      <c r="P1403" t="s">
        <v>20</v>
      </c>
      <c r="Q1403" t="str">
        <f>IFERROR(VLOOKUP(A1403,[1]Plan1!$A$2:$B$7798,2, FALSE), "")</f>
        <v>D</v>
      </c>
    </row>
    <row r="1404" spans="1:17">
      <c r="A1404">
        <v>111115000</v>
      </c>
      <c r="B1404">
        <v>10131</v>
      </c>
      <c r="C1404" t="s">
        <v>16</v>
      </c>
      <c r="D1404">
        <v>1</v>
      </c>
      <c r="E1404" t="s">
        <v>17</v>
      </c>
      <c r="F1404">
        <v>1749</v>
      </c>
      <c r="G1404" t="s">
        <v>18</v>
      </c>
      <c r="N1404">
        <v>1364978.89</v>
      </c>
      <c r="O1404" t="s">
        <v>21</v>
      </c>
      <c r="P1404" t="s">
        <v>20</v>
      </c>
      <c r="Q1404" t="str">
        <f>IFERROR(VLOOKUP(A1404,[1]Plan1!$A$2:$B$7798,2, FALSE), "")</f>
        <v>D</v>
      </c>
    </row>
    <row r="1405" spans="1:17">
      <c r="A1405">
        <v>111115000</v>
      </c>
      <c r="B1405">
        <v>10131</v>
      </c>
      <c r="C1405" t="s">
        <v>16</v>
      </c>
      <c r="D1405">
        <v>1</v>
      </c>
      <c r="E1405" t="s">
        <v>17</v>
      </c>
      <c r="F1405">
        <v>2749</v>
      </c>
      <c r="G1405" t="s">
        <v>18</v>
      </c>
      <c r="N1405">
        <v>539232.59</v>
      </c>
      <c r="O1405" t="s">
        <v>23</v>
      </c>
      <c r="P1405" t="s">
        <v>20</v>
      </c>
      <c r="Q1405" t="str">
        <f>IFERROR(VLOOKUP(A1405,[1]Plan1!$A$2:$B$7798,2, FALSE), "")</f>
        <v>D</v>
      </c>
    </row>
    <row r="1406" spans="1:17">
      <c r="A1406">
        <v>111115000</v>
      </c>
      <c r="B1406">
        <v>10131</v>
      </c>
      <c r="C1406" t="s">
        <v>16</v>
      </c>
      <c r="D1406">
        <v>1</v>
      </c>
      <c r="E1406" t="s">
        <v>17</v>
      </c>
      <c r="F1406">
        <v>1749</v>
      </c>
      <c r="G1406" t="s">
        <v>18</v>
      </c>
      <c r="N1406">
        <v>16103596.65</v>
      </c>
      <c r="O1406" t="s">
        <v>23</v>
      </c>
      <c r="P1406" t="s">
        <v>20</v>
      </c>
      <c r="Q1406" t="str">
        <f>IFERROR(VLOOKUP(A1406,[1]Plan1!$A$2:$B$7798,2, FALSE), "")</f>
        <v>D</v>
      </c>
    </row>
    <row r="1407" spans="1:17">
      <c r="A1407">
        <v>111115000</v>
      </c>
      <c r="B1407">
        <v>10131</v>
      </c>
      <c r="C1407" t="s">
        <v>16</v>
      </c>
      <c r="D1407">
        <v>1</v>
      </c>
      <c r="E1407" t="s">
        <v>17</v>
      </c>
      <c r="F1407">
        <v>1551</v>
      </c>
      <c r="G1407" t="s">
        <v>18</v>
      </c>
      <c r="N1407">
        <v>6460.18</v>
      </c>
      <c r="O1407" t="s">
        <v>19</v>
      </c>
      <c r="P1407" t="s">
        <v>20</v>
      </c>
      <c r="Q1407" t="str">
        <f>IFERROR(VLOOKUP(A1407,[1]Plan1!$A$2:$B$7798,2, FALSE), "")</f>
        <v>D</v>
      </c>
    </row>
    <row r="1408" spans="1:17">
      <c r="A1408">
        <v>111115000</v>
      </c>
      <c r="B1408">
        <v>10131</v>
      </c>
      <c r="C1408" t="s">
        <v>16</v>
      </c>
      <c r="D1408">
        <v>1</v>
      </c>
      <c r="E1408" t="s">
        <v>17</v>
      </c>
      <c r="F1408">
        <v>1551</v>
      </c>
      <c r="G1408" t="s">
        <v>18</v>
      </c>
      <c r="N1408">
        <v>6460.18</v>
      </c>
      <c r="O1408" t="s">
        <v>23</v>
      </c>
      <c r="P1408" t="s">
        <v>20</v>
      </c>
      <c r="Q1408" t="str">
        <f>IFERROR(VLOOKUP(A1408,[1]Plan1!$A$2:$B$7798,2, FALSE), "")</f>
        <v>D</v>
      </c>
    </row>
    <row r="1409" spans="1:17">
      <c r="A1409">
        <v>111115000</v>
      </c>
      <c r="B1409">
        <v>10131</v>
      </c>
      <c r="C1409" t="s">
        <v>16</v>
      </c>
      <c r="D1409">
        <v>1</v>
      </c>
      <c r="E1409" t="s">
        <v>17</v>
      </c>
      <c r="F1409">
        <v>1553</v>
      </c>
      <c r="G1409" t="s">
        <v>18</v>
      </c>
      <c r="N1409">
        <v>14059.41</v>
      </c>
      <c r="O1409" t="s">
        <v>19</v>
      </c>
      <c r="P1409" t="s">
        <v>20</v>
      </c>
      <c r="Q1409" t="str">
        <f>IFERROR(VLOOKUP(A1409,[1]Plan1!$A$2:$B$7798,2, FALSE), "")</f>
        <v>D</v>
      </c>
    </row>
    <row r="1410" spans="1:17">
      <c r="A1410">
        <v>111115000</v>
      </c>
      <c r="B1410">
        <v>10131</v>
      </c>
      <c r="C1410" t="s">
        <v>16</v>
      </c>
      <c r="D1410">
        <v>1</v>
      </c>
      <c r="E1410" t="s">
        <v>17</v>
      </c>
      <c r="F1410">
        <v>1553</v>
      </c>
      <c r="G1410" t="s">
        <v>18</v>
      </c>
      <c r="N1410">
        <v>96.12</v>
      </c>
      <c r="O1410" t="s">
        <v>21</v>
      </c>
      <c r="P1410" t="s">
        <v>20</v>
      </c>
      <c r="Q1410" t="str">
        <f>IFERROR(VLOOKUP(A1410,[1]Plan1!$A$2:$B$7798,2, FALSE), "")</f>
        <v>D</v>
      </c>
    </row>
    <row r="1411" spans="1:17">
      <c r="A1411">
        <v>111115000</v>
      </c>
      <c r="B1411">
        <v>10131</v>
      </c>
      <c r="C1411" t="s">
        <v>16</v>
      </c>
      <c r="D1411">
        <v>1</v>
      </c>
      <c r="E1411" t="s">
        <v>17</v>
      </c>
      <c r="F1411">
        <v>1553</v>
      </c>
      <c r="G1411" t="s">
        <v>18</v>
      </c>
      <c r="N1411">
        <v>14155.53</v>
      </c>
      <c r="O1411" t="s">
        <v>23</v>
      </c>
      <c r="P1411" t="s">
        <v>20</v>
      </c>
      <c r="Q1411" t="str">
        <f>IFERROR(VLOOKUP(A1411,[1]Plan1!$A$2:$B$7798,2, FALSE), "")</f>
        <v>D</v>
      </c>
    </row>
    <row r="1412" spans="1:17">
      <c r="A1412">
        <v>111115000</v>
      </c>
      <c r="B1412">
        <v>10131</v>
      </c>
      <c r="C1412" t="s">
        <v>16</v>
      </c>
      <c r="D1412">
        <v>1</v>
      </c>
      <c r="E1412" t="s">
        <v>17</v>
      </c>
      <c r="F1412">
        <v>1501</v>
      </c>
      <c r="G1412" t="s">
        <v>18</v>
      </c>
      <c r="N1412">
        <v>16967058.719999999</v>
      </c>
      <c r="O1412" t="s">
        <v>19</v>
      </c>
      <c r="P1412" t="s">
        <v>20</v>
      </c>
      <c r="Q1412" t="str">
        <f>IFERROR(VLOOKUP(A1412,[1]Plan1!$A$2:$B$7798,2, FALSE), "")</f>
        <v>D</v>
      </c>
    </row>
    <row r="1413" spans="1:17">
      <c r="A1413">
        <v>111115000</v>
      </c>
      <c r="B1413">
        <v>10131</v>
      </c>
      <c r="C1413" t="s">
        <v>16</v>
      </c>
      <c r="D1413">
        <v>1</v>
      </c>
      <c r="E1413" t="s">
        <v>17</v>
      </c>
      <c r="F1413">
        <v>1501</v>
      </c>
      <c r="G1413" t="s">
        <v>18</v>
      </c>
      <c r="N1413">
        <v>16967058.719999999</v>
      </c>
      <c r="O1413" t="s">
        <v>19</v>
      </c>
      <c r="P1413" t="s">
        <v>22</v>
      </c>
      <c r="Q1413" t="str">
        <f>IFERROR(VLOOKUP(A1413,[1]Plan1!$A$2:$B$7798,2, FALSE), "")</f>
        <v>D</v>
      </c>
    </row>
    <row r="1414" spans="1:17">
      <c r="A1414">
        <v>111115000</v>
      </c>
      <c r="B1414">
        <v>10131</v>
      </c>
      <c r="C1414" t="s">
        <v>16</v>
      </c>
      <c r="D1414">
        <v>1</v>
      </c>
      <c r="E1414" t="s">
        <v>17</v>
      </c>
      <c r="F1414">
        <v>1501</v>
      </c>
      <c r="G1414" t="s">
        <v>18</v>
      </c>
      <c r="N1414">
        <v>16967058.719999999</v>
      </c>
      <c r="O1414" t="s">
        <v>23</v>
      </c>
      <c r="P1414" t="s">
        <v>20</v>
      </c>
      <c r="Q1414" t="str">
        <f>IFERROR(VLOOKUP(A1414,[1]Plan1!$A$2:$B$7798,2, FALSE), "")</f>
        <v>D</v>
      </c>
    </row>
    <row r="1415" spans="1:17">
      <c r="A1415">
        <v>111115000</v>
      </c>
      <c r="B1415">
        <v>10131</v>
      </c>
      <c r="C1415" t="s">
        <v>16</v>
      </c>
      <c r="D1415">
        <v>1</v>
      </c>
      <c r="E1415" t="s">
        <v>17</v>
      </c>
      <c r="F1415">
        <v>1501</v>
      </c>
      <c r="G1415" t="s">
        <v>18</v>
      </c>
      <c r="N1415">
        <v>16967058.719999999</v>
      </c>
      <c r="O1415" t="s">
        <v>23</v>
      </c>
      <c r="P1415" t="s">
        <v>22</v>
      </c>
      <c r="Q1415" t="str">
        <f>IFERROR(VLOOKUP(A1415,[1]Plan1!$A$2:$B$7798,2, FALSE), "")</f>
        <v>D</v>
      </c>
    </row>
    <row r="1416" spans="1:17">
      <c r="A1416">
        <v>111115000</v>
      </c>
      <c r="B1416">
        <v>10131</v>
      </c>
      <c r="C1416" t="s">
        <v>16</v>
      </c>
      <c r="D1416">
        <v>1</v>
      </c>
      <c r="E1416" t="s">
        <v>17</v>
      </c>
      <c r="F1416">
        <v>1552</v>
      </c>
      <c r="G1416" t="s">
        <v>18</v>
      </c>
      <c r="N1416">
        <v>978148.63</v>
      </c>
      <c r="O1416" t="s">
        <v>19</v>
      </c>
      <c r="P1416" t="s">
        <v>20</v>
      </c>
      <c r="Q1416" t="str">
        <f>IFERROR(VLOOKUP(A1416,[1]Plan1!$A$2:$B$7798,2, FALSE), "")</f>
        <v>D</v>
      </c>
    </row>
    <row r="1417" spans="1:17">
      <c r="A1417">
        <v>111115000</v>
      </c>
      <c r="B1417">
        <v>10131</v>
      </c>
      <c r="C1417" t="s">
        <v>16</v>
      </c>
      <c r="D1417">
        <v>1</v>
      </c>
      <c r="E1417" t="s">
        <v>17</v>
      </c>
      <c r="F1417">
        <v>1552</v>
      </c>
      <c r="G1417" t="s">
        <v>18</v>
      </c>
      <c r="N1417">
        <v>7409.49</v>
      </c>
      <c r="O1417" t="s">
        <v>21</v>
      </c>
      <c r="P1417" t="s">
        <v>20</v>
      </c>
      <c r="Q1417" t="str">
        <f>IFERROR(VLOOKUP(A1417,[1]Plan1!$A$2:$B$7798,2, FALSE), "")</f>
        <v>D</v>
      </c>
    </row>
    <row r="1418" spans="1:17">
      <c r="A1418">
        <v>111115000</v>
      </c>
      <c r="B1418">
        <v>10131</v>
      </c>
      <c r="C1418" t="s">
        <v>16</v>
      </c>
      <c r="D1418">
        <v>1</v>
      </c>
      <c r="E1418" t="s">
        <v>17</v>
      </c>
      <c r="F1418">
        <v>1552</v>
      </c>
      <c r="G1418" t="s">
        <v>18</v>
      </c>
      <c r="N1418">
        <v>334132.87</v>
      </c>
      <c r="O1418" t="s">
        <v>21</v>
      </c>
      <c r="P1418" t="s">
        <v>22</v>
      </c>
      <c r="Q1418" t="str">
        <f>IFERROR(VLOOKUP(A1418,[1]Plan1!$A$2:$B$7798,2, FALSE), "")</f>
        <v>D</v>
      </c>
    </row>
    <row r="1419" spans="1:17">
      <c r="A1419">
        <v>111115000</v>
      </c>
      <c r="B1419">
        <v>10131</v>
      </c>
      <c r="C1419" t="s">
        <v>16</v>
      </c>
      <c r="D1419">
        <v>1</v>
      </c>
      <c r="E1419" t="s">
        <v>17</v>
      </c>
      <c r="F1419">
        <v>1552</v>
      </c>
      <c r="G1419" t="s">
        <v>18</v>
      </c>
      <c r="N1419">
        <v>651425.25</v>
      </c>
      <c r="O1419" t="s">
        <v>23</v>
      </c>
      <c r="P1419" t="s">
        <v>20</v>
      </c>
      <c r="Q1419" t="str">
        <f>IFERROR(VLOOKUP(A1419,[1]Plan1!$A$2:$B$7798,2, FALSE), "")</f>
        <v>D</v>
      </c>
    </row>
    <row r="1420" spans="1:17">
      <c r="A1420">
        <v>111115000</v>
      </c>
      <c r="B1420">
        <v>10131</v>
      </c>
      <c r="C1420" t="s">
        <v>16</v>
      </c>
      <c r="D1420">
        <v>1</v>
      </c>
      <c r="E1420" t="s">
        <v>17</v>
      </c>
      <c r="F1420">
        <v>1749</v>
      </c>
      <c r="G1420" t="s">
        <v>18</v>
      </c>
      <c r="N1420">
        <v>10097312.92</v>
      </c>
      <c r="O1420" t="s">
        <v>19</v>
      </c>
      <c r="P1420" t="s">
        <v>20</v>
      </c>
      <c r="Q1420" t="str">
        <f>IFERROR(VLOOKUP(A1420,[1]Plan1!$A$2:$B$7798,2, FALSE), "")</f>
        <v>D</v>
      </c>
    </row>
    <row r="1421" spans="1:17">
      <c r="A1421">
        <v>111115000</v>
      </c>
      <c r="B1421">
        <v>10131</v>
      </c>
      <c r="C1421" t="s">
        <v>16</v>
      </c>
      <c r="D1421">
        <v>1</v>
      </c>
      <c r="E1421" t="s">
        <v>17</v>
      </c>
      <c r="F1421">
        <v>1749</v>
      </c>
      <c r="G1421" t="s">
        <v>18</v>
      </c>
      <c r="N1421">
        <v>2509647.92</v>
      </c>
      <c r="O1421" t="s">
        <v>21</v>
      </c>
      <c r="P1421" t="s">
        <v>20</v>
      </c>
      <c r="Q1421" t="str">
        <f>IFERROR(VLOOKUP(A1421,[1]Plan1!$A$2:$B$7798,2, FALSE), "")</f>
        <v>D</v>
      </c>
    </row>
    <row r="1422" spans="1:17">
      <c r="A1422">
        <v>111115000</v>
      </c>
      <c r="B1422">
        <v>10131</v>
      </c>
      <c r="C1422" t="s">
        <v>16</v>
      </c>
      <c r="D1422">
        <v>1</v>
      </c>
      <c r="E1422" t="s">
        <v>17</v>
      </c>
      <c r="F1422">
        <v>1749</v>
      </c>
      <c r="G1422" t="s">
        <v>18</v>
      </c>
      <c r="N1422">
        <v>12606960.84</v>
      </c>
      <c r="O1422" t="s">
        <v>23</v>
      </c>
      <c r="P1422" t="s">
        <v>20</v>
      </c>
      <c r="Q1422" t="str">
        <f>IFERROR(VLOOKUP(A1422,[1]Plan1!$A$2:$B$7798,2, FALSE), "")</f>
        <v>D</v>
      </c>
    </row>
    <row r="1423" spans="1:17">
      <c r="A1423">
        <v>111115000</v>
      </c>
      <c r="B1423">
        <v>10131</v>
      </c>
      <c r="C1423" t="s">
        <v>16</v>
      </c>
      <c r="D1423">
        <v>1</v>
      </c>
      <c r="E1423" t="s">
        <v>17</v>
      </c>
      <c r="F1423">
        <v>1755</v>
      </c>
      <c r="G1423" t="s">
        <v>18</v>
      </c>
      <c r="N1423">
        <v>315037.09000000003</v>
      </c>
      <c r="O1423" t="s">
        <v>19</v>
      </c>
      <c r="P1423" t="s">
        <v>20</v>
      </c>
      <c r="Q1423" t="str">
        <f>IFERROR(VLOOKUP(A1423,[1]Plan1!$A$2:$B$7798,2, FALSE), "")</f>
        <v>D</v>
      </c>
    </row>
    <row r="1424" spans="1:17">
      <c r="A1424">
        <v>111115000</v>
      </c>
      <c r="B1424">
        <v>10131</v>
      </c>
      <c r="C1424" t="s">
        <v>16</v>
      </c>
      <c r="D1424">
        <v>1</v>
      </c>
      <c r="E1424" t="s">
        <v>17</v>
      </c>
      <c r="F1424">
        <v>1755</v>
      </c>
      <c r="G1424" t="s">
        <v>18</v>
      </c>
      <c r="N1424">
        <v>2153.67</v>
      </c>
      <c r="O1424" t="s">
        <v>21</v>
      </c>
      <c r="P1424" t="s">
        <v>20</v>
      </c>
      <c r="Q1424" t="str">
        <f>IFERROR(VLOOKUP(A1424,[1]Plan1!$A$2:$B$7798,2, FALSE), "")</f>
        <v>D</v>
      </c>
    </row>
    <row r="1425" spans="1:17">
      <c r="A1425">
        <v>111115000</v>
      </c>
      <c r="B1425">
        <v>10131</v>
      </c>
      <c r="C1425" t="s">
        <v>16</v>
      </c>
      <c r="D1425">
        <v>1</v>
      </c>
      <c r="E1425" t="s">
        <v>17</v>
      </c>
      <c r="F1425">
        <v>1755</v>
      </c>
      <c r="G1425" t="s">
        <v>18</v>
      </c>
      <c r="N1425">
        <v>317190.76</v>
      </c>
      <c r="O1425" t="s">
        <v>23</v>
      </c>
      <c r="P1425" t="s">
        <v>20</v>
      </c>
      <c r="Q1425" t="str">
        <f>IFERROR(VLOOKUP(A1425,[1]Plan1!$A$2:$B$7798,2, FALSE), "")</f>
        <v>D</v>
      </c>
    </row>
    <row r="1426" spans="1:17">
      <c r="A1426">
        <v>111115000</v>
      </c>
      <c r="B1426">
        <v>10131</v>
      </c>
      <c r="C1426" t="s">
        <v>16</v>
      </c>
      <c r="D1426">
        <v>1</v>
      </c>
      <c r="E1426" t="s">
        <v>17</v>
      </c>
      <c r="F1426">
        <v>1621</v>
      </c>
      <c r="G1426" t="s">
        <v>18</v>
      </c>
      <c r="N1426">
        <v>105307.94</v>
      </c>
      <c r="O1426" t="s">
        <v>19</v>
      </c>
      <c r="P1426" t="s">
        <v>20</v>
      </c>
      <c r="Q1426" t="str">
        <f>IFERROR(VLOOKUP(A1426,[1]Plan1!$A$2:$B$7798,2, FALSE), "")</f>
        <v>D</v>
      </c>
    </row>
    <row r="1427" spans="1:17">
      <c r="A1427">
        <v>111115000</v>
      </c>
      <c r="B1427">
        <v>10131</v>
      </c>
      <c r="C1427" t="s">
        <v>16</v>
      </c>
      <c r="D1427">
        <v>1</v>
      </c>
      <c r="E1427" t="s">
        <v>17</v>
      </c>
      <c r="F1427">
        <v>1621</v>
      </c>
      <c r="G1427" t="s">
        <v>18</v>
      </c>
      <c r="N1427">
        <v>673.6</v>
      </c>
      <c r="O1427" t="s">
        <v>21</v>
      </c>
      <c r="P1427" t="s">
        <v>20</v>
      </c>
      <c r="Q1427" t="str">
        <f>IFERROR(VLOOKUP(A1427,[1]Plan1!$A$2:$B$7798,2, FALSE), "")</f>
        <v>D</v>
      </c>
    </row>
    <row r="1428" spans="1:17">
      <c r="A1428">
        <v>111115000</v>
      </c>
      <c r="B1428">
        <v>10131</v>
      </c>
      <c r="C1428" t="s">
        <v>16</v>
      </c>
      <c r="D1428">
        <v>1</v>
      </c>
      <c r="E1428" t="s">
        <v>17</v>
      </c>
      <c r="F1428">
        <v>2621</v>
      </c>
      <c r="G1428" t="s">
        <v>18</v>
      </c>
      <c r="N1428">
        <v>20036.21</v>
      </c>
      <c r="O1428" t="s">
        <v>21</v>
      </c>
      <c r="P1428" t="s">
        <v>22</v>
      </c>
      <c r="Q1428" t="str">
        <f>IFERROR(VLOOKUP(A1428,[1]Plan1!$A$2:$B$7798,2, FALSE), "")</f>
        <v>D</v>
      </c>
    </row>
    <row r="1429" spans="1:17">
      <c r="A1429">
        <v>111115000</v>
      </c>
      <c r="B1429">
        <v>10131</v>
      </c>
      <c r="C1429" t="s">
        <v>16</v>
      </c>
      <c r="D1429">
        <v>1</v>
      </c>
      <c r="E1429" t="s">
        <v>17</v>
      </c>
      <c r="F1429">
        <v>2621</v>
      </c>
      <c r="G1429" t="s">
        <v>18</v>
      </c>
      <c r="N1429">
        <v>20036.21</v>
      </c>
      <c r="O1429" t="s">
        <v>21</v>
      </c>
      <c r="P1429" t="s">
        <v>20</v>
      </c>
      <c r="Q1429" t="str">
        <f>IFERROR(VLOOKUP(A1429,[1]Plan1!$A$2:$B$7798,2, FALSE), "")</f>
        <v>D</v>
      </c>
    </row>
    <row r="1430" spans="1:17">
      <c r="A1430">
        <v>111115000</v>
      </c>
      <c r="B1430">
        <v>10131</v>
      </c>
      <c r="C1430" t="s">
        <v>16</v>
      </c>
      <c r="D1430">
        <v>1</v>
      </c>
      <c r="E1430" t="s">
        <v>17</v>
      </c>
      <c r="F1430">
        <v>1621</v>
      </c>
      <c r="G1430" t="s">
        <v>18</v>
      </c>
      <c r="N1430">
        <v>20036.21</v>
      </c>
      <c r="O1430" t="s">
        <v>21</v>
      </c>
      <c r="P1430" t="s">
        <v>22</v>
      </c>
      <c r="Q1430" t="str">
        <f>IFERROR(VLOOKUP(A1430,[1]Plan1!$A$2:$B$7798,2, FALSE), "")</f>
        <v>D</v>
      </c>
    </row>
    <row r="1431" spans="1:17">
      <c r="A1431">
        <v>111115000</v>
      </c>
      <c r="B1431">
        <v>10131</v>
      </c>
      <c r="C1431" t="s">
        <v>16</v>
      </c>
      <c r="D1431">
        <v>1</v>
      </c>
      <c r="E1431" t="s">
        <v>17</v>
      </c>
      <c r="F1431">
        <v>1621</v>
      </c>
      <c r="G1431" t="s">
        <v>18</v>
      </c>
      <c r="N1431">
        <v>85945.33</v>
      </c>
      <c r="O1431" t="s">
        <v>23</v>
      </c>
      <c r="P1431" t="s">
        <v>20</v>
      </c>
      <c r="Q1431" t="str">
        <f>IFERROR(VLOOKUP(A1431,[1]Plan1!$A$2:$B$7798,2, FALSE), "")</f>
        <v>D</v>
      </c>
    </row>
    <row r="1432" spans="1:17">
      <c r="A1432">
        <v>111115000</v>
      </c>
      <c r="B1432">
        <v>10131</v>
      </c>
      <c r="C1432" t="s">
        <v>16</v>
      </c>
      <c r="D1432">
        <v>1</v>
      </c>
      <c r="E1432" t="s">
        <v>17</v>
      </c>
      <c r="F1432">
        <v>2601</v>
      </c>
      <c r="G1432" t="s">
        <v>18</v>
      </c>
      <c r="N1432">
        <v>482906.35</v>
      </c>
      <c r="O1432" t="s">
        <v>19</v>
      </c>
      <c r="P1432" t="s">
        <v>20</v>
      </c>
      <c r="Q1432" t="str">
        <f>IFERROR(VLOOKUP(A1432,[1]Plan1!$A$2:$B$7798,2, FALSE), "")</f>
        <v>D</v>
      </c>
    </row>
    <row r="1433" spans="1:17">
      <c r="A1433">
        <v>111115000</v>
      </c>
      <c r="B1433">
        <v>10131</v>
      </c>
      <c r="C1433" t="s">
        <v>16</v>
      </c>
      <c r="D1433">
        <v>1</v>
      </c>
      <c r="E1433" t="s">
        <v>17</v>
      </c>
      <c r="F1433">
        <v>1601</v>
      </c>
      <c r="G1433" t="s">
        <v>18</v>
      </c>
      <c r="N1433">
        <v>2875.92</v>
      </c>
      <c r="O1433" t="s">
        <v>19</v>
      </c>
      <c r="P1433" t="s">
        <v>20</v>
      </c>
      <c r="Q1433" t="str">
        <f>IFERROR(VLOOKUP(A1433,[1]Plan1!$A$2:$B$7798,2, FALSE), "")</f>
        <v>D</v>
      </c>
    </row>
    <row r="1434" spans="1:17">
      <c r="A1434">
        <v>111115000</v>
      </c>
      <c r="B1434">
        <v>10131</v>
      </c>
      <c r="C1434" t="s">
        <v>16</v>
      </c>
      <c r="D1434">
        <v>1</v>
      </c>
      <c r="E1434" t="s">
        <v>17</v>
      </c>
      <c r="F1434">
        <v>2601</v>
      </c>
      <c r="G1434" t="s">
        <v>18</v>
      </c>
      <c r="N1434">
        <v>289.32</v>
      </c>
      <c r="O1434" t="s">
        <v>21</v>
      </c>
      <c r="P1434" t="s">
        <v>22</v>
      </c>
      <c r="Q1434" t="str">
        <f>IFERROR(VLOOKUP(A1434,[1]Plan1!$A$2:$B$7798,2, FALSE), "")</f>
        <v>D</v>
      </c>
    </row>
    <row r="1435" spans="1:17">
      <c r="A1435">
        <v>111115000</v>
      </c>
      <c r="B1435">
        <v>10131</v>
      </c>
      <c r="C1435" t="s">
        <v>16</v>
      </c>
      <c r="D1435">
        <v>1</v>
      </c>
      <c r="E1435" t="s">
        <v>17</v>
      </c>
      <c r="F1435">
        <v>2601</v>
      </c>
      <c r="G1435" t="s">
        <v>18</v>
      </c>
      <c r="N1435">
        <v>289.32</v>
      </c>
      <c r="O1435" t="s">
        <v>21</v>
      </c>
      <c r="P1435" t="s">
        <v>20</v>
      </c>
      <c r="Q1435" t="str">
        <f>IFERROR(VLOOKUP(A1435,[1]Plan1!$A$2:$B$7798,2, FALSE), "")</f>
        <v>D</v>
      </c>
    </row>
    <row r="1436" spans="1:17">
      <c r="A1436">
        <v>111115000</v>
      </c>
      <c r="B1436">
        <v>10131</v>
      </c>
      <c r="C1436" t="s">
        <v>16</v>
      </c>
      <c r="D1436">
        <v>1</v>
      </c>
      <c r="E1436" t="s">
        <v>17</v>
      </c>
      <c r="F1436">
        <v>1601</v>
      </c>
      <c r="G1436" t="s">
        <v>18</v>
      </c>
      <c r="N1436">
        <v>289.32</v>
      </c>
      <c r="O1436" t="s">
        <v>21</v>
      </c>
      <c r="P1436" t="s">
        <v>22</v>
      </c>
      <c r="Q1436" t="str">
        <f>IFERROR(VLOOKUP(A1436,[1]Plan1!$A$2:$B$7798,2, FALSE), "")</f>
        <v>D</v>
      </c>
    </row>
    <row r="1437" spans="1:17">
      <c r="A1437">
        <v>111115000</v>
      </c>
      <c r="B1437">
        <v>10131</v>
      </c>
      <c r="C1437" t="s">
        <v>16</v>
      </c>
      <c r="D1437">
        <v>1</v>
      </c>
      <c r="E1437" t="s">
        <v>17</v>
      </c>
      <c r="F1437">
        <v>1601</v>
      </c>
      <c r="G1437" t="s">
        <v>18</v>
      </c>
      <c r="N1437">
        <v>3320.27</v>
      </c>
      <c r="O1437" t="s">
        <v>21</v>
      </c>
      <c r="P1437" t="s">
        <v>20</v>
      </c>
      <c r="Q1437" t="str">
        <f>IFERROR(VLOOKUP(A1437,[1]Plan1!$A$2:$B$7798,2, FALSE), "")</f>
        <v>D</v>
      </c>
    </row>
    <row r="1438" spans="1:17">
      <c r="A1438">
        <v>111115000</v>
      </c>
      <c r="B1438">
        <v>10131</v>
      </c>
      <c r="C1438" t="s">
        <v>16</v>
      </c>
      <c r="D1438">
        <v>1</v>
      </c>
      <c r="E1438" t="s">
        <v>17</v>
      </c>
      <c r="F1438">
        <v>2601</v>
      </c>
      <c r="G1438" t="s">
        <v>18</v>
      </c>
      <c r="N1438">
        <v>482906.35</v>
      </c>
      <c r="O1438" t="s">
        <v>23</v>
      </c>
      <c r="P1438" t="s">
        <v>20</v>
      </c>
      <c r="Q1438" t="str">
        <f>IFERROR(VLOOKUP(A1438,[1]Plan1!$A$2:$B$7798,2, FALSE), "")</f>
        <v>D</v>
      </c>
    </row>
    <row r="1439" spans="1:17">
      <c r="A1439">
        <v>111115000</v>
      </c>
      <c r="B1439">
        <v>10131</v>
      </c>
      <c r="C1439" t="s">
        <v>16</v>
      </c>
      <c r="D1439">
        <v>1</v>
      </c>
      <c r="E1439" t="s">
        <v>17</v>
      </c>
      <c r="F1439">
        <v>1601</v>
      </c>
      <c r="G1439" t="s">
        <v>18</v>
      </c>
      <c r="N1439">
        <v>5906.87</v>
      </c>
      <c r="O1439" t="s">
        <v>23</v>
      </c>
      <c r="P1439" t="s">
        <v>20</v>
      </c>
      <c r="Q1439" t="str">
        <f>IFERROR(VLOOKUP(A1439,[1]Plan1!$A$2:$B$7798,2, FALSE), "")</f>
        <v>D</v>
      </c>
    </row>
    <row r="1440" spans="1:17">
      <c r="A1440">
        <v>111115000</v>
      </c>
      <c r="B1440">
        <v>10131</v>
      </c>
      <c r="C1440" t="s">
        <v>16</v>
      </c>
      <c r="D1440">
        <v>1</v>
      </c>
      <c r="E1440" t="s">
        <v>17</v>
      </c>
      <c r="F1440">
        <v>1660</v>
      </c>
      <c r="G1440" t="s">
        <v>18</v>
      </c>
      <c r="N1440">
        <v>1464995.03</v>
      </c>
      <c r="O1440" t="s">
        <v>19</v>
      </c>
      <c r="P1440" t="s">
        <v>20</v>
      </c>
      <c r="Q1440" t="str">
        <f>IFERROR(VLOOKUP(A1440,[1]Plan1!$A$2:$B$7798,2, FALSE), "")</f>
        <v>D</v>
      </c>
    </row>
    <row r="1441" spans="1:17">
      <c r="A1441">
        <v>111115000</v>
      </c>
      <c r="B1441">
        <v>10131</v>
      </c>
      <c r="C1441" t="s">
        <v>16</v>
      </c>
      <c r="D1441">
        <v>1</v>
      </c>
      <c r="E1441" t="s">
        <v>17</v>
      </c>
      <c r="F1441">
        <v>2660</v>
      </c>
      <c r="G1441" t="s">
        <v>18</v>
      </c>
      <c r="N1441">
        <v>852000</v>
      </c>
      <c r="O1441" t="s">
        <v>21</v>
      </c>
      <c r="P1441" t="s">
        <v>22</v>
      </c>
      <c r="Q1441" t="str">
        <f>IFERROR(VLOOKUP(A1441,[1]Plan1!$A$2:$B$7798,2, FALSE), "")</f>
        <v>D</v>
      </c>
    </row>
    <row r="1442" spans="1:17">
      <c r="A1442">
        <v>111115000</v>
      </c>
      <c r="B1442">
        <v>10131</v>
      </c>
      <c r="C1442" t="s">
        <v>16</v>
      </c>
      <c r="D1442">
        <v>1</v>
      </c>
      <c r="E1442" t="s">
        <v>17</v>
      </c>
      <c r="F1442">
        <v>1660</v>
      </c>
      <c r="G1442" t="s">
        <v>18</v>
      </c>
      <c r="N1442">
        <v>852000</v>
      </c>
      <c r="O1442" t="s">
        <v>21</v>
      </c>
      <c r="P1442" t="s">
        <v>22</v>
      </c>
      <c r="Q1442" t="str">
        <f>IFERROR(VLOOKUP(A1442,[1]Plan1!$A$2:$B$7798,2, FALSE), "")</f>
        <v>D</v>
      </c>
    </row>
    <row r="1443" spans="1:17">
      <c r="A1443">
        <v>111115000</v>
      </c>
      <c r="B1443">
        <v>10131</v>
      </c>
      <c r="C1443" t="s">
        <v>16</v>
      </c>
      <c r="D1443">
        <v>1</v>
      </c>
      <c r="E1443" t="s">
        <v>17</v>
      </c>
      <c r="F1443">
        <v>2660</v>
      </c>
      <c r="G1443" t="s">
        <v>18</v>
      </c>
      <c r="N1443">
        <v>852000</v>
      </c>
      <c r="O1443" t="s">
        <v>21</v>
      </c>
      <c r="P1443" t="s">
        <v>20</v>
      </c>
      <c r="Q1443" t="str">
        <f>IFERROR(VLOOKUP(A1443,[1]Plan1!$A$2:$B$7798,2, FALSE), "")</f>
        <v>D</v>
      </c>
    </row>
    <row r="1444" spans="1:17">
      <c r="A1444">
        <v>111115000</v>
      </c>
      <c r="B1444">
        <v>10131</v>
      </c>
      <c r="C1444" t="s">
        <v>16</v>
      </c>
      <c r="D1444">
        <v>1</v>
      </c>
      <c r="E1444" t="s">
        <v>17</v>
      </c>
      <c r="F1444">
        <v>1660</v>
      </c>
      <c r="G1444" t="s">
        <v>18</v>
      </c>
      <c r="N1444">
        <v>400963.13</v>
      </c>
      <c r="O1444" t="s">
        <v>21</v>
      </c>
      <c r="P1444" t="s">
        <v>20</v>
      </c>
      <c r="Q1444" t="str">
        <f>IFERROR(VLOOKUP(A1444,[1]Plan1!$A$2:$B$7798,2, FALSE), "")</f>
        <v>D</v>
      </c>
    </row>
    <row r="1445" spans="1:17">
      <c r="A1445">
        <v>111115000</v>
      </c>
      <c r="B1445">
        <v>10131</v>
      </c>
      <c r="C1445" t="s">
        <v>16</v>
      </c>
      <c r="D1445">
        <v>1</v>
      </c>
      <c r="E1445" t="s">
        <v>17</v>
      </c>
      <c r="F1445">
        <v>1660</v>
      </c>
      <c r="G1445" t="s">
        <v>18</v>
      </c>
      <c r="N1445">
        <v>1013958.16</v>
      </c>
      <c r="O1445" t="s">
        <v>23</v>
      </c>
      <c r="P1445" t="s">
        <v>20</v>
      </c>
      <c r="Q1445" t="str">
        <f>IFERROR(VLOOKUP(A1445,[1]Plan1!$A$2:$B$7798,2, FALSE), "")</f>
        <v>D</v>
      </c>
    </row>
    <row r="1446" spans="1:17">
      <c r="A1446">
        <v>111115000</v>
      </c>
      <c r="B1446">
        <v>10131</v>
      </c>
      <c r="C1446" t="s">
        <v>16</v>
      </c>
      <c r="D1446">
        <v>1</v>
      </c>
      <c r="E1446" t="s">
        <v>17</v>
      </c>
      <c r="F1446">
        <v>1500</v>
      </c>
      <c r="G1446" t="s">
        <v>18</v>
      </c>
      <c r="N1446">
        <v>11.66</v>
      </c>
      <c r="O1446" t="s">
        <v>19</v>
      </c>
      <c r="P1446" t="s">
        <v>20</v>
      </c>
      <c r="Q1446" t="str">
        <f>IFERROR(VLOOKUP(A1446,[1]Plan1!$A$2:$B$7798,2, FALSE), "")</f>
        <v>D</v>
      </c>
    </row>
    <row r="1447" spans="1:17">
      <c r="A1447">
        <v>111115000</v>
      </c>
      <c r="B1447">
        <v>10131</v>
      </c>
      <c r="C1447" t="s">
        <v>16</v>
      </c>
      <c r="D1447">
        <v>1</v>
      </c>
      <c r="E1447" t="s">
        <v>17</v>
      </c>
      <c r="F1447">
        <v>1500</v>
      </c>
      <c r="G1447" t="s">
        <v>18</v>
      </c>
      <c r="N1447">
        <v>37594.92</v>
      </c>
      <c r="O1447" t="s">
        <v>21</v>
      </c>
      <c r="P1447" t="s">
        <v>20</v>
      </c>
      <c r="Q1447" t="str">
        <f>IFERROR(VLOOKUP(A1447,[1]Plan1!$A$2:$B$7798,2, FALSE), "")</f>
        <v>D</v>
      </c>
    </row>
    <row r="1448" spans="1:17">
      <c r="A1448">
        <v>111115000</v>
      </c>
      <c r="B1448">
        <v>10131</v>
      </c>
      <c r="C1448" t="s">
        <v>16</v>
      </c>
      <c r="D1448">
        <v>1</v>
      </c>
      <c r="E1448" t="s">
        <v>17</v>
      </c>
      <c r="F1448">
        <v>1500</v>
      </c>
      <c r="G1448" t="s">
        <v>18</v>
      </c>
      <c r="N1448">
        <v>37606.58</v>
      </c>
      <c r="O1448" t="s">
        <v>23</v>
      </c>
      <c r="P1448" t="s">
        <v>20</v>
      </c>
      <c r="Q1448" t="str">
        <f>IFERROR(VLOOKUP(A1448,[1]Plan1!$A$2:$B$7798,2, FALSE), "")</f>
        <v>D</v>
      </c>
    </row>
    <row r="1449" spans="1:17">
      <c r="A1449">
        <v>111115000</v>
      </c>
      <c r="B1449">
        <v>10131</v>
      </c>
      <c r="C1449" t="s">
        <v>16</v>
      </c>
      <c r="D1449">
        <v>1</v>
      </c>
      <c r="E1449" t="s">
        <v>17</v>
      </c>
      <c r="F1449">
        <v>1751</v>
      </c>
      <c r="G1449" t="s">
        <v>18</v>
      </c>
      <c r="N1449">
        <v>45586673.57</v>
      </c>
      <c r="O1449" t="s">
        <v>19</v>
      </c>
      <c r="P1449" t="s">
        <v>20</v>
      </c>
      <c r="Q1449" t="str">
        <f>IFERROR(VLOOKUP(A1449,[1]Plan1!$A$2:$B$7798,2, FALSE), "")</f>
        <v>D</v>
      </c>
    </row>
    <row r="1450" spans="1:17">
      <c r="A1450">
        <v>111115000</v>
      </c>
      <c r="B1450">
        <v>10131</v>
      </c>
      <c r="C1450" t="s">
        <v>16</v>
      </c>
      <c r="D1450">
        <v>1</v>
      </c>
      <c r="E1450" t="s">
        <v>17</v>
      </c>
      <c r="F1450">
        <v>2751</v>
      </c>
      <c r="G1450" t="s">
        <v>18</v>
      </c>
      <c r="N1450">
        <v>4423491.8899999997</v>
      </c>
      <c r="O1450" t="s">
        <v>21</v>
      </c>
      <c r="P1450" t="s">
        <v>20</v>
      </c>
      <c r="Q1450" t="str">
        <f>IFERROR(VLOOKUP(A1450,[1]Plan1!$A$2:$B$7798,2, FALSE), "")</f>
        <v>D</v>
      </c>
    </row>
    <row r="1451" spans="1:17">
      <c r="A1451">
        <v>111115000</v>
      </c>
      <c r="B1451">
        <v>10131</v>
      </c>
      <c r="C1451" t="s">
        <v>16</v>
      </c>
      <c r="D1451">
        <v>1</v>
      </c>
      <c r="E1451" t="s">
        <v>17</v>
      </c>
      <c r="F1451">
        <v>2751</v>
      </c>
      <c r="G1451" t="s">
        <v>18</v>
      </c>
      <c r="N1451">
        <v>4423491.8899999997</v>
      </c>
      <c r="O1451" t="s">
        <v>21</v>
      </c>
      <c r="P1451" t="s">
        <v>22</v>
      </c>
      <c r="Q1451" t="str">
        <f>IFERROR(VLOOKUP(A1451,[1]Plan1!$A$2:$B$7798,2, FALSE), "")</f>
        <v>D</v>
      </c>
    </row>
    <row r="1452" spans="1:17">
      <c r="A1452">
        <v>111115000</v>
      </c>
      <c r="B1452">
        <v>10131</v>
      </c>
      <c r="C1452" t="s">
        <v>16</v>
      </c>
      <c r="D1452">
        <v>1</v>
      </c>
      <c r="E1452" t="s">
        <v>17</v>
      </c>
      <c r="F1452">
        <v>1751</v>
      </c>
      <c r="G1452" t="s">
        <v>18</v>
      </c>
      <c r="N1452">
        <v>6391795.9000000004</v>
      </c>
      <c r="O1452" t="s">
        <v>21</v>
      </c>
      <c r="P1452" t="s">
        <v>22</v>
      </c>
      <c r="Q1452" t="str">
        <f>IFERROR(VLOOKUP(A1452,[1]Plan1!$A$2:$B$7798,2, FALSE), "")</f>
        <v>D</v>
      </c>
    </row>
    <row r="1453" spans="1:17">
      <c r="A1453">
        <v>111115000</v>
      </c>
      <c r="B1453">
        <v>10131</v>
      </c>
      <c r="C1453" t="s">
        <v>16</v>
      </c>
      <c r="D1453">
        <v>1</v>
      </c>
      <c r="E1453" t="s">
        <v>17</v>
      </c>
      <c r="F1453">
        <v>1751</v>
      </c>
      <c r="G1453" t="s">
        <v>18</v>
      </c>
      <c r="N1453">
        <v>932130.57</v>
      </c>
      <c r="O1453" t="s">
        <v>21</v>
      </c>
      <c r="P1453" t="s">
        <v>20</v>
      </c>
      <c r="Q1453" t="str">
        <f>IFERROR(VLOOKUP(A1453,[1]Plan1!$A$2:$B$7798,2, FALSE), "")</f>
        <v>D</v>
      </c>
    </row>
    <row r="1454" spans="1:17">
      <c r="A1454">
        <v>111115000</v>
      </c>
      <c r="B1454">
        <v>10131</v>
      </c>
      <c r="C1454" t="s">
        <v>16</v>
      </c>
      <c r="D1454">
        <v>1</v>
      </c>
      <c r="E1454" t="s">
        <v>17</v>
      </c>
      <c r="F1454">
        <v>1751</v>
      </c>
      <c r="G1454" t="s">
        <v>18</v>
      </c>
      <c r="N1454">
        <v>40127008.240000002</v>
      </c>
      <c r="O1454" t="s">
        <v>23</v>
      </c>
      <c r="P1454" t="s">
        <v>20</v>
      </c>
      <c r="Q1454" t="str">
        <f>IFERROR(VLOOKUP(A1454,[1]Plan1!$A$2:$B$7798,2, FALSE), "")</f>
        <v>D</v>
      </c>
    </row>
    <row r="1455" spans="1:17">
      <c r="A1455">
        <v>111115000</v>
      </c>
      <c r="B1455">
        <v>10131</v>
      </c>
      <c r="C1455" t="s">
        <v>16</v>
      </c>
      <c r="D1455">
        <v>1</v>
      </c>
      <c r="E1455" t="s">
        <v>17</v>
      </c>
      <c r="F1455">
        <v>1752</v>
      </c>
      <c r="G1455" t="s">
        <v>18</v>
      </c>
      <c r="N1455">
        <v>21703.81</v>
      </c>
      <c r="O1455" t="s">
        <v>19</v>
      </c>
      <c r="P1455" t="s">
        <v>20</v>
      </c>
      <c r="Q1455" t="str">
        <f>IFERROR(VLOOKUP(A1455,[1]Plan1!$A$2:$B$7798,2, FALSE), "")</f>
        <v>D</v>
      </c>
    </row>
    <row r="1456" spans="1:17">
      <c r="A1456">
        <v>111115000</v>
      </c>
      <c r="B1456">
        <v>10131</v>
      </c>
      <c r="C1456" t="s">
        <v>16</v>
      </c>
      <c r="D1456">
        <v>1</v>
      </c>
      <c r="E1456" t="s">
        <v>17</v>
      </c>
      <c r="F1456">
        <v>1752</v>
      </c>
      <c r="G1456" t="s">
        <v>18</v>
      </c>
      <c r="N1456">
        <v>1821.54</v>
      </c>
      <c r="O1456" t="s">
        <v>21</v>
      </c>
      <c r="P1456" t="s">
        <v>22</v>
      </c>
      <c r="Q1456" t="str">
        <f>IFERROR(VLOOKUP(A1456,[1]Plan1!$A$2:$B$7798,2, FALSE), "")</f>
        <v>D</v>
      </c>
    </row>
    <row r="1457" spans="1:17">
      <c r="A1457">
        <v>111115000</v>
      </c>
      <c r="B1457">
        <v>10131</v>
      </c>
      <c r="C1457" t="s">
        <v>16</v>
      </c>
      <c r="D1457">
        <v>1</v>
      </c>
      <c r="E1457" t="s">
        <v>17</v>
      </c>
      <c r="F1457">
        <v>1752</v>
      </c>
      <c r="G1457" t="s">
        <v>18</v>
      </c>
      <c r="N1457">
        <v>55903.22</v>
      </c>
      <c r="O1457" t="s">
        <v>21</v>
      </c>
      <c r="P1457" t="s">
        <v>20</v>
      </c>
      <c r="Q1457" t="str">
        <f>IFERROR(VLOOKUP(A1457,[1]Plan1!$A$2:$B$7798,2, FALSE), "")</f>
        <v>D</v>
      </c>
    </row>
    <row r="1458" spans="1:17">
      <c r="A1458">
        <v>111115000</v>
      </c>
      <c r="B1458">
        <v>10131</v>
      </c>
      <c r="C1458" t="s">
        <v>16</v>
      </c>
      <c r="D1458">
        <v>1</v>
      </c>
      <c r="E1458" t="s">
        <v>17</v>
      </c>
      <c r="F1458">
        <v>1752</v>
      </c>
      <c r="G1458" t="s">
        <v>18</v>
      </c>
      <c r="N1458">
        <v>75785.490000000005</v>
      </c>
      <c r="O1458" t="s">
        <v>23</v>
      </c>
      <c r="P1458" t="s">
        <v>20</v>
      </c>
      <c r="Q1458" t="str">
        <f>IFERROR(VLOOKUP(A1458,[1]Plan1!$A$2:$B$7798,2, FALSE), "")</f>
        <v>D</v>
      </c>
    </row>
    <row r="1459" spans="1:17">
      <c r="A1459">
        <v>111115000</v>
      </c>
      <c r="B1459">
        <v>10131</v>
      </c>
      <c r="C1459" t="s">
        <v>16</v>
      </c>
      <c r="D1459">
        <v>1</v>
      </c>
      <c r="E1459" t="s">
        <v>17</v>
      </c>
      <c r="F1459">
        <v>1500</v>
      </c>
      <c r="G1459" t="s">
        <v>18</v>
      </c>
      <c r="N1459">
        <v>12450.36</v>
      </c>
      <c r="O1459" t="s">
        <v>19</v>
      </c>
      <c r="P1459" t="s">
        <v>20</v>
      </c>
      <c r="Q1459" t="str">
        <f>IFERROR(VLOOKUP(A1459,[1]Plan1!$A$2:$B$7798,2, FALSE), "")</f>
        <v>D</v>
      </c>
    </row>
    <row r="1460" spans="1:17">
      <c r="A1460">
        <v>111115000</v>
      </c>
      <c r="B1460">
        <v>10131</v>
      </c>
      <c r="C1460" t="s">
        <v>16</v>
      </c>
      <c r="D1460">
        <v>1</v>
      </c>
      <c r="E1460" t="s">
        <v>17</v>
      </c>
      <c r="F1460">
        <v>1500</v>
      </c>
      <c r="G1460" t="s">
        <v>18</v>
      </c>
      <c r="N1460">
        <v>85.11</v>
      </c>
      <c r="O1460" t="s">
        <v>21</v>
      </c>
      <c r="P1460" t="s">
        <v>20</v>
      </c>
      <c r="Q1460" t="str">
        <f>IFERROR(VLOOKUP(A1460,[1]Plan1!$A$2:$B$7798,2, FALSE), "")</f>
        <v>D</v>
      </c>
    </row>
    <row r="1461" spans="1:17">
      <c r="A1461">
        <v>111115000</v>
      </c>
      <c r="B1461">
        <v>10131</v>
      </c>
      <c r="C1461" t="s">
        <v>16</v>
      </c>
      <c r="D1461">
        <v>1</v>
      </c>
      <c r="E1461" t="s">
        <v>17</v>
      </c>
      <c r="F1461">
        <v>1500</v>
      </c>
      <c r="G1461" t="s">
        <v>18</v>
      </c>
      <c r="N1461">
        <v>12535.47</v>
      </c>
      <c r="O1461" t="s">
        <v>23</v>
      </c>
      <c r="P1461" t="s">
        <v>20</v>
      </c>
      <c r="Q1461" t="str">
        <f>IFERROR(VLOOKUP(A1461,[1]Plan1!$A$2:$B$7798,2, FALSE), "")</f>
        <v>D</v>
      </c>
    </row>
    <row r="1462" spans="1:17">
      <c r="A1462">
        <v>111115000</v>
      </c>
      <c r="B1462">
        <v>10131</v>
      </c>
      <c r="C1462" t="s">
        <v>16</v>
      </c>
      <c r="D1462">
        <v>1</v>
      </c>
      <c r="E1462" t="s">
        <v>17</v>
      </c>
      <c r="F1462">
        <v>1501</v>
      </c>
      <c r="G1462" t="s">
        <v>18</v>
      </c>
      <c r="N1462">
        <v>240129.81</v>
      </c>
      <c r="O1462" t="s">
        <v>19</v>
      </c>
      <c r="P1462" t="s">
        <v>20</v>
      </c>
      <c r="Q1462" t="str">
        <f>IFERROR(VLOOKUP(A1462,[1]Plan1!$A$2:$B$7798,2, FALSE), "")</f>
        <v>D</v>
      </c>
    </row>
    <row r="1463" spans="1:17">
      <c r="A1463">
        <v>111115000</v>
      </c>
      <c r="B1463">
        <v>10131</v>
      </c>
      <c r="C1463" t="s">
        <v>16</v>
      </c>
      <c r="D1463">
        <v>1</v>
      </c>
      <c r="E1463" t="s">
        <v>17</v>
      </c>
      <c r="F1463">
        <v>1501</v>
      </c>
      <c r="G1463" t="s">
        <v>18</v>
      </c>
      <c r="N1463">
        <v>1641.59</v>
      </c>
      <c r="O1463" t="s">
        <v>21</v>
      </c>
      <c r="P1463" t="s">
        <v>20</v>
      </c>
      <c r="Q1463" t="str">
        <f>IFERROR(VLOOKUP(A1463,[1]Plan1!$A$2:$B$7798,2, FALSE), "")</f>
        <v>D</v>
      </c>
    </row>
    <row r="1464" spans="1:17">
      <c r="A1464">
        <v>111115000</v>
      </c>
      <c r="B1464">
        <v>10131</v>
      </c>
      <c r="C1464" t="s">
        <v>16</v>
      </c>
      <c r="D1464">
        <v>1</v>
      </c>
      <c r="E1464" t="s">
        <v>17</v>
      </c>
      <c r="F1464">
        <v>1501</v>
      </c>
      <c r="G1464" t="s">
        <v>18</v>
      </c>
      <c r="N1464">
        <v>241771.4</v>
      </c>
      <c r="O1464" t="s">
        <v>23</v>
      </c>
      <c r="P1464" t="s">
        <v>20</v>
      </c>
      <c r="Q1464" t="str">
        <f>IFERROR(VLOOKUP(A1464,[1]Plan1!$A$2:$B$7798,2, FALSE), "")</f>
        <v>D</v>
      </c>
    </row>
    <row r="1465" spans="1:17">
      <c r="A1465">
        <v>111115000</v>
      </c>
      <c r="B1465">
        <v>10131</v>
      </c>
      <c r="C1465" t="s">
        <v>16</v>
      </c>
      <c r="D1465">
        <v>1</v>
      </c>
      <c r="E1465" t="s">
        <v>17</v>
      </c>
      <c r="F1465">
        <v>1752</v>
      </c>
      <c r="G1465" t="s">
        <v>18</v>
      </c>
      <c r="N1465">
        <v>1697770.97</v>
      </c>
      <c r="O1465" t="s">
        <v>19</v>
      </c>
      <c r="P1465" t="s">
        <v>20</v>
      </c>
      <c r="Q1465" t="str">
        <f>IFERROR(VLOOKUP(A1465,[1]Plan1!$A$2:$B$7798,2, FALSE), "")</f>
        <v>D</v>
      </c>
    </row>
    <row r="1466" spans="1:17">
      <c r="A1466">
        <v>111115000</v>
      </c>
      <c r="B1466">
        <v>10131</v>
      </c>
      <c r="C1466" t="s">
        <v>16</v>
      </c>
      <c r="D1466">
        <v>1</v>
      </c>
      <c r="E1466" t="s">
        <v>17</v>
      </c>
      <c r="F1466">
        <v>1752</v>
      </c>
      <c r="G1466" t="s">
        <v>18</v>
      </c>
      <c r="N1466">
        <v>1703442.98</v>
      </c>
      <c r="O1466" t="s">
        <v>21</v>
      </c>
      <c r="P1466" t="s">
        <v>22</v>
      </c>
      <c r="Q1466" t="str">
        <f>IFERROR(VLOOKUP(A1466,[1]Plan1!$A$2:$B$7798,2, FALSE), "")</f>
        <v>D</v>
      </c>
    </row>
    <row r="1467" spans="1:17">
      <c r="A1467">
        <v>111115000</v>
      </c>
      <c r="B1467">
        <v>10131</v>
      </c>
      <c r="C1467" t="s">
        <v>16</v>
      </c>
      <c r="D1467">
        <v>1</v>
      </c>
      <c r="E1467" t="s">
        <v>17</v>
      </c>
      <c r="F1467">
        <v>1752</v>
      </c>
      <c r="G1467" t="s">
        <v>18</v>
      </c>
      <c r="N1467">
        <v>2537360.36</v>
      </c>
      <c r="O1467" t="s">
        <v>21</v>
      </c>
      <c r="P1467" t="s">
        <v>20</v>
      </c>
      <c r="Q1467" t="str">
        <f>IFERROR(VLOOKUP(A1467,[1]Plan1!$A$2:$B$7798,2, FALSE), "")</f>
        <v>D</v>
      </c>
    </row>
    <row r="1468" spans="1:17">
      <c r="A1468">
        <v>111115000</v>
      </c>
      <c r="B1468">
        <v>10131</v>
      </c>
      <c r="C1468" t="s">
        <v>16</v>
      </c>
      <c r="D1468">
        <v>1</v>
      </c>
      <c r="E1468" t="s">
        <v>17</v>
      </c>
      <c r="F1468">
        <v>1752</v>
      </c>
      <c r="G1468" t="s">
        <v>18</v>
      </c>
      <c r="N1468">
        <v>2531688.35</v>
      </c>
      <c r="O1468" t="s">
        <v>23</v>
      </c>
      <c r="P1468" t="s">
        <v>20</v>
      </c>
      <c r="Q1468" t="str">
        <f>IFERROR(VLOOKUP(A1468,[1]Plan1!$A$2:$B$7798,2, FALSE), "")</f>
        <v>D</v>
      </c>
    </row>
    <row r="1469" spans="1:17">
      <c r="A1469">
        <v>111115000</v>
      </c>
      <c r="B1469">
        <v>10131</v>
      </c>
      <c r="C1469" t="s">
        <v>16</v>
      </c>
      <c r="D1469">
        <v>1</v>
      </c>
      <c r="E1469" t="s">
        <v>17</v>
      </c>
      <c r="F1469">
        <v>1501</v>
      </c>
      <c r="G1469" t="s">
        <v>18</v>
      </c>
      <c r="N1469">
        <v>246008.54</v>
      </c>
      <c r="O1469" t="s">
        <v>19</v>
      </c>
      <c r="P1469" t="s">
        <v>20</v>
      </c>
      <c r="Q1469" t="str">
        <f>IFERROR(VLOOKUP(A1469,[1]Plan1!$A$2:$B$7798,2, FALSE), "")</f>
        <v>D</v>
      </c>
    </row>
    <row r="1470" spans="1:17">
      <c r="A1470">
        <v>111115000</v>
      </c>
      <c r="B1470">
        <v>10131</v>
      </c>
      <c r="C1470" t="s">
        <v>16</v>
      </c>
      <c r="D1470">
        <v>1</v>
      </c>
      <c r="E1470" t="s">
        <v>17</v>
      </c>
      <c r="F1470">
        <v>2500</v>
      </c>
      <c r="G1470" t="s">
        <v>18</v>
      </c>
      <c r="N1470">
        <v>642392.62</v>
      </c>
      <c r="O1470" t="s">
        <v>21</v>
      </c>
      <c r="P1470" t="s">
        <v>20</v>
      </c>
      <c r="Q1470" t="str">
        <f>IFERROR(VLOOKUP(A1470,[1]Plan1!$A$2:$B$7798,2, FALSE), "")</f>
        <v>D</v>
      </c>
    </row>
    <row r="1471" spans="1:17">
      <c r="A1471">
        <v>111115000</v>
      </c>
      <c r="B1471">
        <v>10131</v>
      </c>
      <c r="C1471" t="s">
        <v>16</v>
      </c>
      <c r="D1471">
        <v>1</v>
      </c>
      <c r="E1471" t="s">
        <v>17</v>
      </c>
      <c r="F1471">
        <v>1501</v>
      </c>
      <c r="G1471" t="s">
        <v>18</v>
      </c>
      <c r="N1471">
        <v>8739171.3100000005</v>
      </c>
      <c r="O1471" t="s">
        <v>21</v>
      </c>
      <c r="P1471" t="s">
        <v>20</v>
      </c>
      <c r="Q1471" t="str">
        <f>IFERROR(VLOOKUP(A1471,[1]Plan1!$A$2:$B$7798,2, FALSE), "")</f>
        <v>D</v>
      </c>
    </row>
    <row r="1472" spans="1:17">
      <c r="A1472">
        <v>111115000</v>
      </c>
      <c r="B1472">
        <v>10131</v>
      </c>
      <c r="C1472" t="s">
        <v>16</v>
      </c>
      <c r="D1472">
        <v>1</v>
      </c>
      <c r="E1472" t="s">
        <v>17</v>
      </c>
      <c r="F1472">
        <v>1500</v>
      </c>
      <c r="G1472" t="s">
        <v>18</v>
      </c>
      <c r="N1472">
        <v>4069276.01</v>
      </c>
      <c r="O1472" t="s">
        <v>21</v>
      </c>
      <c r="P1472" t="s">
        <v>20</v>
      </c>
      <c r="Q1472" t="str">
        <f>IFERROR(VLOOKUP(A1472,[1]Plan1!$A$2:$B$7798,2, FALSE), "")</f>
        <v>D</v>
      </c>
    </row>
    <row r="1473" spans="1:17">
      <c r="A1473">
        <v>111115000</v>
      </c>
      <c r="B1473">
        <v>10131</v>
      </c>
      <c r="C1473" t="s">
        <v>16</v>
      </c>
      <c r="D1473">
        <v>1</v>
      </c>
      <c r="E1473" t="s">
        <v>17</v>
      </c>
      <c r="F1473">
        <v>1500</v>
      </c>
      <c r="G1473" t="s">
        <v>18</v>
      </c>
      <c r="N1473">
        <v>1671919.15</v>
      </c>
      <c r="O1473" t="s">
        <v>21</v>
      </c>
      <c r="P1473" t="s">
        <v>22</v>
      </c>
      <c r="Q1473" t="str">
        <f>IFERROR(VLOOKUP(A1473,[1]Plan1!$A$2:$B$7798,2, FALSE), "")</f>
        <v>D</v>
      </c>
    </row>
    <row r="1474" spans="1:17">
      <c r="A1474">
        <v>111115000</v>
      </c>
      <c r="B1474">
        <v>10131</v>
      </c>
      <c r="C1474" t="s">
        <v>16</v>
      </c>
      <c r="D1474">
        <v>1</v>
      </c>
      <c r="E1474" t="s">
        <v>17</v>
      </c>
      <c r="F1474">
        <v>1501</v>
      </c>
      <c r="G1474" t="s">
        <v>18</v>
      </c>
      <c r="N1474">
        <v>6411835.1299999999</v>
      </c>
      <c r="O1474" t="s">
        <v>21</v>
      </c>
      <c r="P1474" t="s">
        <v>22</v>
      </c>
      <c r="Q1474" t="str">
        <f>IFERROR(VLOOKUP(A1474,[1]Plan1!$A$2:$B$7798,2, FALSE), "")</f>
        <v>D</v>
      </c>
    </row>
    <row r="1475" spans="1:17">
      <c r="A1475">
        <v>111115000</v>
      </c>
      <c r="B1475">
        <v>10131</v>
      </c>
      <c r="C1475" t="s">
        <v>16</v>
      </c>
      <c r="D1475">
        <v>1</v>
      </c>
      <c r="E1475" t="s">
        <v>17</v>
      </c>
      <c r="F1475">
        <v>1500</v>
      </c>
      <c r="G1475" t="s">
        <v>18</v>
      </c>
      <c r="N1475">
        <v>2397356.86</v>
      </c>
      <c r="O1475" t="s">
        <v>23</v>
      </c>
      <c r="P1475" t="s">
        <v>20</v>
      </c>
      <c r="Q1475" t="str">
        <f>IFERROR(VLOOKUP(A1475,[1]Plan1!$A$2:$B$7798,2, FALSE), "")</f>
        <v>D</v>
      </c>
    </row>
    <row r="1476" spans="1:17">
      <c r="A1476">
        <v>111115000</v>
      </c>
      <c r="B1476">
        <v>10131</v>
      </c>
      <c r="C1476" t="s">
        <v>16</v>
      </c>
      <c r="D1476">
        <v>1</v>
      </c>
      <c r="E1476" t="s">
        <v>17</v>
      </c>
      <c r="F1476">
        <v>2500</v>
      </c>
      <c r="G1476" t="s">
        <v>18</v>
      </c>
      <c r="N1476">
        <v>642392.62</v>
      </c>
      <c r="O1476" t="s">
        <v>23</v>
      </c>
      <c r="P1476" t="s">
        <v>20</v>
      </c>
      <c r="Q1476" t="str">
        <f>IFERROR(VLOOKUP(A1476,[1]Plan1!$A$2:$B$7798,2, FALSE), "")</f>
        <v>D</v>
      </c>
    </row>
    <row r="1477" spans="1:17">
      <c r="A1477">
        <v>111115000</v>
      </c>
      <c r="B1477">
        <v>10131</v>
      </c>
      <c r="C1477" t="s">
        <v>16</v>
      </c>
      <c r="D1477">
        <v>1</v>
      </c>
      <c r="E1477" t="s">
        <v>17</v>
      </c>
      <c r="F1477">
        <v>1501</v>
      </c>
      <c r="G1477" t="s">
        <v>18</v>
      </c>
      <c r="N1477">
        <v>2573344.7200000002</v>
      </c>
      <c r="O1477" t="s">
        <v>23</v>
      </c>
      <c r="P1477" t="s">
        <v>20</v>
      </c>
      <c r="Q1477" t="str">
        <f>IFERROR(VLOOKUP(A1477,[1]Plan1!$A$2:$B$7798,2, FALSE), "")</f>
        <v>D</v>
      </c>
    </row>
    <row r="1478" spans="1:17">
      <c r="A1478">
        <v>111115000</v>
      </c>
      <c r="B1478">
        <v>10131</v>
      </c>
      <c r="C1478" t="s">
        <v>16</v>
      </c>
      <c r="D1478">
        <v>1</v>
      </c>
      <c r="E1478" t="s">
        <v>17</v>
      </c>
      <c r="F1478">
        <v>1501</v>
      </c>
      <c r="G1478" t="s">
        <v>18</v>
      </c>
      <c r="N1478">
        <v>218854.58</v>
      </c>
      <c r="O1478" t="s">
        <v>19</v>
      </c>
      <c r="P1478" t="s">
        <v>20</v>
      </c>
      <c r="Q1478" t="str">
        <f>IFERROR(VLOOKUP(A1478,[1]Plan1!$A$2:$B$7798,2, FALSE), "")</f>
        <v>D</v>
      </c>
    </row>
    <row r="1479" spans="1:17">
      <c r="A1479">
        <v>111115000</v>
      </c>
      <c r="B1479">
        <v>10131</v>
      </c>
      <c r="C1479" t="s">
        <v>16</v>
      </c>
      <c r="D1479">
        <v>1</v>
      </c>
      <c r="E1479" t="s">
        <v>17</v>
      </c>
      <c r="F1479">
        <v>1501</v>
      </c>
      <c r="G1479" t="s">
        <v>18</v>
      </c>
      <c r="N1479">
        <v>257235.55</v>
      </c>
      <c r="O1479" t="s">
        <v>21</v>
      </c>
      <c r="P1479" t="s">
        <v>20</v>
      </c>
      <c r="Q1479" t="str">
        <f>IFERROR(VLOOKUP(A1479,[1]Plan1!$A$2:$B$7798,2, FALSE), "")</f>
        <v>D</v>
      </c>
    </row>
    <row r="1480" spans="1:17">
      <c r="A1480">
        <v>111115000</v>
      </c>
      <c r="B1480">
        <v>10131</v>
      </c>
      <c r="C1480" t="s">
        <v>16</v>
      </c>
      <c r="D1480">
        <v>1</v>
      </c>
      <c r="E1480" t="s">
        <v>17</v>
      </c>
      <c r="F1480">
        <v>1501</v>
      </c>
      <c r="G1480" t="s">
        <v>18</v>
      </c>
      <c r="N1480">
        <v>181117.86</v>
      </c>
      <c r="O1480" t="s">
        <v>21</v>
      </c>
      <c r="P1480" t="s">
        <v>22</v>
      </c>
      <c r="Q1480" t="str">
        <f>IFERROR(VLOOKUP(A1480,[1]Plan1!$A$2:$B$7798,2, FALSE), "")</f>
        <v>D</v>
      </c>
    </row>
    <row r="1481" spans="1:17">
      <c r="A1481">
        <v>111115000</v>
      </c>
      <c r="B1481">
        <v>10131</v>
      </c>
      <c r="C1481" t="s">
        <v>16</v>
      </c>
      <c r="D1481">
        <v>1</v>
      </c>
      <c r="E1481" t="s">
        <v>17</v>
      </c>
      <c r="F1481">
        <v>1501</v>
      </c>
      <c r="G1481" t="s">
        <v>18</v>
      </c>
      <c r="N1481">
        <v>294972.27</v>
      </c>
      <c r="O1481" t="s">
        <v>23</v>
      </c>
      <c r="P1481" t="s">
        <v>20</v>
      </c>
      <c r="Q1481" t="str">
        <f>IFERROR(VLOOKUP(A1481,[1]Plan1!$A$2:$B$7798,2, FALSE), "")</f>
        <v>D</v>
      </c>
    </row>
    <row r="1482" spans="1:17">
      <c r="A1482">
        <v>111115000</v>
      </c>
      <c r="B1482">
        <v>10131</v>
      </c>
      <c r="C1482" t="s">
        <v>16</v>
      </c>
      <c r="D1482">
        <v>1</v>
      </c>
      <c r="E1482" t="s">
        <v>17</v>
      </c>
      <c r="F1482">
        <v>1601</v>
      </c>
      <c r="G1482" t="s">
        <v>18</v>
      </c>
      <c r="N1482">
        <v>29.38</v>
      </c>
      <c r="O1482" t="s">
        <v>19</v>
      </c>
      <c r="P1482" t="s">
        <v>20</v>
      </c>
      <c r="Q1482" t="str">
        <f>IFERROR(VLOOKUP(A1482,[1]Plan1!$A$2:$B$7798,2, FALSE), "")</f>
        <v>D</v>
      </c>
    </row>
    <row r="1483" spans="1:17">
      <c r="A1483">
        <v>111115000</v>
      </c>
      <c r="B1483">
        <v>10131</v>
      </c>
      <c r="C1483" t="s">
        <v>16</v>
      </c>
      <c r="D1483">
        <v>1</v>
      </c>
      <c r="E1483" t="s">
        <v>17</v>
      </c>
      <c r="F1483">
        <v>1601</v>
      </c>
      <c r="G1483" t="s">
        <v>18</v>
      </c>
      <c r="N1483">
        <v>0.17</v>
      </c>
      <c r="O1483" t="s">
        <v>21</v>
      </c>
      <c r="P1483" t="s">
        <v>20</v>
      </c>
      <c r="Q1483" t="str">
        <f>IFERROR(VLOOKUP(A1483,[1]Plan1!$A$2:$B$7798,2, FALSE), "")</f>
        <v>D</v>
      </c>
    </row>
    <row r="1484" spans="1:17">
      <c r="A1484">
        <v>111115000</v>
      </c>
      <c r="B1484">
        <v>10131</v>
      </c>
      <c r="C1484" t="s">
        <v>16</v>
      </c>
      <c r="D1484">
        <v>1</v>
      </c>
      <c r="E1484" t="s">
        <v>17</v>
      </c>
      <c r="F1484">
        <v>1601</v>
      </c>
      <c r="G1484" t="s">
        <v>18</v>
      </c>
      <c r="N1484">
        <v>29.55</v>
      </c>
      <c r="O1484" t="s">
        <v>23</v>
      </c>
      <c r="P1484" t="s">
        <v>20</v>
      </c>
      <c r="Q1484" t="str">
        <f>IFERROR(VLOOKUP(A1484,[1]Plan1!$A$2:$B$7798,2, FALSE), "")</f>
        <v>D</v>
      </c>
    </row>
    <row r="1485" spans="1:17">
      <c r="A1485">
        <v>111115000</v>
      </c>
      <c r="B1485">
        <v>10131</v>
      </c>
      <c r="C1485" t="s">
        <v>16</v>
      </c>
      <c r="D1485">
        <v>1</v>
      </c>
      <c r="E1485" t="s">
        <v>17</v>
      </c>
      <c r="F1485">
        <v>1601</v>
      </c>
      <c r="G1485" t="s">
        <v>18</v>
      </c>
      <c r="N1485">
        <v>54031.61</v>
      </c>
      <c r="O1485" t="s">
        <v>19</v>
      </c>
      <c r="P1485" t="s">
        <v>20</v>
      </c>
      <c r="Q1485" t="str">
        <f>IFERROR(VLOOKUP(A1485,[1]Plan1!$A$2:$B$7798,2, FALSE), "")</f>
        <v>D</v>
      </c>
    </row>
    <row r="1486" spans="1:17">
      <c r="A1486">
        <v>111115000</v>
      </c>
      <c r="B1486">
        <v>10131</v>
      </c>
      <c r="C1486" t="s">
        <v>16</v>
      </c>
      <c r="D1486">
        <v>1</v>
      </c>
      <c r="E1486" t="s">
        <v>17</v>
      </c>
      <c r="F1486">
        <v>1601</v>
      </c>
      <c r="G1486" t="s">
        <v>18</v>
      </c>
      <c r="N1486">
        <v>310.45</v>
      </c>
      <c r="O1486" t="s">
        <v>21</v>
      </c>
      <c r="P1486" t="s">
        <v>20</v>
      </c>
      <c r="Q1486" t="str">
        <f>IFERROR(VLOOKUP(A1486,[1]Plan1!$A$2:$B$7798,2, FALSE), "")</f>
        <v>D</v>
      </c>
    </row>
    <row r="1487" spans="1:17">
      <c r="A1487">
        <v>111115000</v>
      </c>
      <c r="B1487">
        <v>10131</v>
      </c>
      <c r="C1487" t="s">
        <v>16</v>
      </c>
      <c r="D1487">
        <v>1</v>
      </c>
      <c r="E1487" t="s">
        <v>17</v>
      </c>
      <c r="F1487">
        <v>1601</v>
      </c>
      <c r="G1487" t="s">
        <v>18</v>
      </c>
      <c r="N1487">
        <v>54342.06</v>
      </c>
      <c r="O1487" t="s">
        <v>23</v>
      </c>
      <c r="P1487" t="s">
        <v>20</v>
      </c>
      <c r="Q1487" t="str">
        <f>IFERROR(VLOOKUP(A1487,[1]Plan1!$A$2:$B$7798,2, FALSE), "")</f>
        <v>D</v>
      </c>
    </row>
    <row r="1488" spans="1:17">
      <c r="A1488">
        <v>111115000</v>
      </c>
      <c r="B1488">
        <v>10131</v>
      </c>
      <c r="C1488" t="s">
        <v>16</v>
      </c>
      <c r="D1488">
        <v>1</v>
      </c>
      <c r="E1488" t="s">
        <v>17</v>
      </c>
      <c r="F1488">
        <v>1621</v>
      </c>
      <c r="G1488" t="s">
        <v>18</v>
      </c>
      <c r="N1488">
        <v>178.95</v>
      </c>
      <c r="O1488" t="s">
        <v>19</v>
      </c>
      <c r="P1488" t="s">
        <v>20</v>
      </c>
      <c r="Q1488" t="str">
        <f>IFERROR(VLOOKUP(A1488,[1]Plan1!$A$2:$B$7798,2, FALSE), "")</f>
        <v>D</v>
      </c>
    </row>
    <row r="1489" spans="1:17">
      <c r="A1489">
        <v>111115000</v>
      </c>
      <c r="B1489">
        <v>10131</v>
      </c>
      <c r="C1489" t="s">
        <v>16</v>
      </c>
      <c r="D1489">
        <v>1</v>
      </c>
      <c r="E1489" t="s">
        <v>17</v>
      </c>
      <c r="F1489">
        <v>1621</v>
      </c>
      <c r="G1489" t="s">
        <v>18</v>
      </c>
      <c r="N1489">
        <v>2.2999999999999998</v>
      </c>
      <c r="O1489" t="s">
        <v>21</v>
      </c>
      <c r="P1489" t="s">
        <v>20</v>
      </c>
      <c r="Q1489" t="str">
        <f>IFERROR(VLOOKUP(A1489,[1]Plan1!$A$2:$B$7798,2, FALSE), "")</f>
        <v>D</v>
      </c>
    </row>
    <row r="1490" spans="1:17">
      <c r="A1490">
        <v>111115000</v>
      </c>
      <c r="B1490">
        <v>10131</v>
      </c>
      <c r="C1490" t="s">
        <v>16</v>
      </c>
      <c r="D1490">
        <v>1</v>
      </c>
      <c r="E1490" t="s">
        <v>17</v>
      </c>
      <c r="F1490">
        <v>1621</v>
      </c>
      <c r="G1490" t="s">
        <v>18</v>
      </c>
      <c r="N1490">
        <v>181.25</v>
      </c>
      <c r="O1490" t="s">
        <v>23</v>
      </c>
      <c r="P1490" t="s">
        <v>20</v>
      </c>
      <c r="Q1490" t="str">
        <f>IFERROR(VLOOKUP(A1490,[1]Plan1!$A$2:$B$7798,2, FALSE), "")</f>
        <v>D</v>
      </c>
    </row>
    <row r="1491" spans="1:17">
      <c r="A1491">
        <v>111115000</v>
      </c>
      <c r="B1491">
        <v>10131</v>
      </c>
      <c r="C1491" t="s">
        <v>16</v>
      </c>
      <c r="D1491">
        <v>1</v>
      </c>
      <c r="E1491" t="s">
        <v>17</v>
      </c>
      <c r="F1491">
        <v>1621</v>
      </c>
      <c r="G1491" t="s">
        <v>18</v>
      </c>
      <c r="N1491">
        <v>11.64</v>
      </c>
      <c r="O1491" t="s">
        <v>19</v>
      </c>
      <c r="P1491" t="s">
        <v>20</v>
      </c>
      <c r="Q1491" t="str">
        <f>IFERROR(VLOOKUP(A1491,[1]Plan1!$A$2:$B$7798,2, FALSE), "")</f>
        <v>D</v>
      </c>
    </row>
    <row r="1492" spans="1:17">
      <c r="A1492">
        <v>111115000</v>
      </c>
      <c r="B1492">
        <v>10131</v>
      </c>
      <c r="C1492" t="s">
        <v>16</v>
      </c>
      <c r="D1492">
        <v>1</v>
      </c>
      <c r="E1492" t="s">
        <v>17</v>
      </c>
      <c r="F1492">
        <v>1621</v>
      </c>
      <c r="G1492" t="s">
        <v>18</v>
      </c>
      <c r="N1492">
        <v>0.31</v>
      </c>
      <c r="O1492" t="s">
        <v>21</v>
      </c>
      <c r="P1492" t="s">
        <v>20</v>
      </c>
      <c r="Q1492" t="str">
        <f>IFERROR(VLOOKUP(A1492,[1]Plan1!$A$2:$B$7798,2, FALSE), "")</f>
        <v>D</v>
      </c>
    </row>
    <row r="1493" spans="1:17">
      <c r="A1493">
        <v>111115000</v>
      </c>
      <c r="B1493">
        <v>10131</v>
      </c>
      <c r="C1493" t="s">
        <v>16</v>
      </c>
      <c r="D1493">
        <v>1</v>
      </c>
      <c r="E1493" t="s">
        <v>17</v>
      </c>
      <c r="F1493">
        <v>1621</v>
      </c>
      <c r="G1493" t="s">
        <v>18</v>
      </c>
      <c r="N1493">
        <v>11.95</v>
      </c>
      <c r="O1493" t="s">
        <v>23</v>
      </c>
      <c r="P1493" t="s">
        <v>20</v>
      </c>
      <c r="Q1493" t="str">
        <f>IFERROR(VLOOKUP(A1493,[1]Plan1!$A$2:$B$7798,2, FALSE), "")</f>
        <v>D</v>
      </c>
    </row>
    <row r="1494" spans="1:17">
      <c r="A1494">
        <v>111115000</v>
      </c>
      <c r="B1494">
        <v>10131</v>
      </c>
      <c r="C1494" t="s">
        <v>16</v>
      </c>
      <c r="D1494">
        <v>1</v>
      </c>
      <c r="E1494" t="s">
        <v>17</v>
      </c>
      <c r="F1494">
        <v>1621</v>
      </c>
      <c r="G1494" t="s">
        <v>18</v>
      </c>
      <c r="N1494">
        <v>148701.9</v>
      </c>
      <c r="O1494" t="s">
        <v>19</v>
      </c>
      <c r="P1494" t="s">
        <v>20</v>
      </c>
      <c r="Q1494" t="str">
        <f>IFERROR(VLOOKUP(A1494,[1]Plan1!$A$2:$B$7798,2, FALSE), "")</f>
        <v>D</v>
      </c>
    </row>
    <row r="1495" spans="1:17">
      <c r="A1495">
        <v>111115000</v>
      </c>
      <c r="B1495">
        <v>10131</v>
      </c>
      <c r="C1495" t="s">
        <v>16</v>
      </c>
      <c r="D1495">
        <v>1</v>
      </c>
      <c r="E1495" t="s">
        <v>17</v>
      </c>
      <c r="F1495">
        <v>1621</v>
      </c>
      <c r="G1495" t="s">
        <v>18</v>
      </c>
      <c r="N1495">
        <v>1016.56</v>
      </c>
      <c r="O1495" t="s">
        <v>21</v>
      </c>
      <c r="P1495" t="s">
        <v>20</v>
      </c>
      <c r="Q1495" t="str">
        <f>IFERROR(VLOOKUP(A1495,[1]Plan1!$A$2:$B$7798,2, FALSE), "")</f>
        <v>D</v>
      </c>
    </row>
    <row r="1496" spans="1:17">
      <c r="A1496">
        <v>111115000</v>
      </c>
      <c r="B1496">
        <v>10131</v>
      </c>
      <c r="C1496" t="s">
        <v>16</v>
      </c>
      <c r="D1496">
        <v>1</v>
      </c>
      <c r="E1496" t="s">
        <v>17</v>
      </c>
      <c r="F1496">
        <v>1621</v>
      </c>
      <c r="G1496" t="s">
        <v>18</v>
      </c>
      <c r="N1496">
        <v>149718.46</v>
      </c>
      <c r="O1496" t="s">
        <v>23</v>
      </c>
      <c r="P1496" t="s">
        <v>20</v>
      </c>
      <c r="Q1496" t="str">
        <f>IFERROR(VLOOKUP(A1496,[1]Plan1!$A$2:$B$7798,2, FALSE), "")</f>
        <v>D</v>
      </c>
    </row>
    <row r="1497" spans="1:17">
      <c r="A1497">
        <v>111115000</v>
      </c>
      <c r="B1497">
        <v>10131</v>
      </c>
      <c r="C1497" t="s">
        <v>16</v>
      </c>
      <c r="D1497">
        <v>1</v>
      </c>
      <c r="E1497" t="s">
        <v>17</v>
      </c>
      <c r="F1497">
        <v>1621</v>
      </c>
      <c r="G1497" t="s">
        <v>18</v>
      </c>
      <c r="N1497">
        <v>2512.1</v>
      </c>
      <c r="O1497" t="s">
        <v>19</v>
      </c>
      <c r="P1497" t="s">
        <v>20</v>
      </c>
      <c r="Q1497" t="str">
        <f>IFERROR(VLOOKUP(A1497,[1]Plan1!$A$2:$B$7798,2, FALSE), "")</f>
        <v>D</v>
      </c>
    </row>
    <row r="1498" spans="1:17">
      <c r="A1498">
        <v>111115000</v>
      </c>
      <c r="B1498">
        <v>10131</v>
      </c>
      <c r="C1498" t="s">
        <v>16</v>
      </c>
      <c r="D1498">
        <v>1</v>
      </c>
      <c r="E1498" t="s">
        <v>17</v>
      </c>
      <c r="F1498">
        <v>1621</v>
      </c>
      <c r="G1498" t="s">
        <v>18</v>
      </c>
      <c r="N1498">
        <v>17.18</v>
      </c>
      <c r="O1498" t="s">
        <v>21</v>
      </c>
      <c r="P1498" t="s">
        <v>20</v>
      </c>
      <c r="Q1498" t="str">
        <f>IFERROR(VLOOKUP(A1498,[1]Plan1!$A$2:$B$7798,2, FALSE), "")</f>
        <v>D</v>
      </c>
    </row>
    <row r="1499" spans="1:17">
      <c r="A1499">
        <v>111115000</v>
      </c>
      <c r="B1499">
        <v>10131</v>
      </c>
      <c r="C1499" t="s">
        <v>16</v>
      </c>
      <c r="D1499">
        <v>1</v>
      </c>
      <c r="E1499" t="s">
        <v>17</v>
      </c>
      <c r="F1499">
        <v>1621</v>
      </c>
      <c r="G1499" t="s">
        <v>18</v>
      </c>
      <c r="N1499">
        <v>2529.2800000000002</v>
      </c>
      <c r="O1499" t="s">
        <v>23</v>
      </c>
      <c r="P1499" t="s">
        <v>20</v>
      </c>
      <c r="Q1499" t="str">
        <f>IFERROR(VLOOKUP(A1499,[1]Plan1!$A$2:$B$7798,2, FALSE), "")</f>
        <v>D</v>
      </c>
    </row>
    <row r="1500" spans="1:17">
      <c r="A1500">
        <v>111115000</v>
      </c>
      <c r="B1500">
        <v>10131</v>
      </c>
      <c r="C1500" t="s">
        <v>16</v>
      </c>
      <c r="D1500">
        <v>1</v>
      </c>
      <c r="E1500" t="s">
        <v>17</v>
      </c>
      <c r="F1500">
        <v>1621</v>
      </c>
      <c r="G1500" t="s">
        <v>18</v>
      </c>
      <c r="N1500">
        <v>372682.55</v>
      </c>
      <c r="O1500" t="s">
        <v>19</v>
      </c>
      <c r="P1500" t="s">
        <v>20</v>
      </c>
      <c r="Q1500" t="str">
        <f>IFERROR(VLOOKUP(A1500,[1]Plan1!$A$2:$B$7798,2, FALSE), "")</f>
        <v>D</v>
      </c>
    </row>
    <row r="1501" spans="1:17">
      <c r="A1501">
        <v>111115000</v>
      </c>
      <c r="B1501">
        <v>10131</v>
      </c>
      <c r="C1501" t="s">
        <v>16</v>
      </c>
      <c r="D1501">
        <v>1</v>
      </c>
      <c r="E1501" t="s">
        <v>17</v>
      </c>
      <c r="F1501">
        <v>1621</v>
      </c>
      <c r="G1501" t="s">
        <v>18</v>
      </c>
      <c r="N1501">
        <v>207777.55</v>
      </c>
      <c r="O1501" t="s">
        <v>21</v>
      </c>
      <c r="P1501" t="s">
        <v>22</v>
      </c>
      <c r="Q1501" t="str">
        <f>IFERROR(VLOOKUP(A1501,[1]Plan1!$A$2:$B$7798,2, FALSE), "")</f>
        <v>D</v>
      </c>
    </row>
    <row r="1502" spans="1:17">
      <c r="A1502">
        <v>111115000</v>
      </c>
      <c r="B1502">
        <v>10131</v>
      </c>
      <c r="C1502" t="s">
        <v>16</v>
      </c>
      <c r="D1502">
        <v>1</v>
      </c>
      <c r="E1502" t="s">
        <v>17</v>
      </c>
      <c r="F1502">
        <v>1621</v>
      </c>
      <c r="G1502" t="s">
        <v>18</v>
      </c>
      <c r="N1502">
        <v>2478.6999999999998</v>
      </c>
      <c r="O1502" t="s">
        <v>21</v>
      </c>
      <c r="P1502" t="s">
        <v>20</v>
      </c>
      <c r="Q1502" t="str">
        <f>IFERROR(VLOOKUP(A1502,[1]Plan1!$A$2:$B$7798,2, FALSE), "")</f>
        <v>D</v>
      </c>
    </row>
    <row r="1503" spans="1:17">
      <c r="A1503">
        <v>111115000</v>
      </c>
      <c r="B1503">
        <v>10131</v>
      </c>
      <c r="C1503" t="s">
        <v>16</v>
      </c>
      <c r="D1503">
        <v>1</v>
      </c>
      <c r="E1503" t="s">
        <v>17</v>
      </c>
      <c r="F1503">
        <v>1621</v>
      </c>
      <c r="G1503" t="s">
        <v>18</v>
      </c>
      <c r="N1503">
        <v>167383.70000000001</v>
      </c>
      <c r="O1503" t="s">
        <v>23</v>
      </c>
      <c r="P1503" t="s">
        <v>20</v>
      </c>
      <c r="Q1503" t="str">
        <f>IFERROR(VLOOKUP(A1503,[1]Plan1!$A$2:$B$7798,2, FALSE), "")</f>
        <v>D</v>
      </c>
    </row>
    <row r="1504" spans="1:17">
      <c r="A1504">
        <v>111115000</v>
      </c>
      <c r="B1504">
        <v>10131</v>
      </c>
      <c r="C1504" t="s">
        <v>16</v>
      </c>
      <c r="D1504">
        <v>1</v>
      </c>
      <c r="E1504" t="s">
        <v>17</v>
      </c>
      <c r="F1504">
        <v>1660</v>
      </c>
      <c r="G1504" t="s">
        <v>18</v>
      </c>
      <c r="N1504">
        <v>204958.17</v>
      </c>
      <c r="O1504" t="s">
        <v>19</v>
      </c>
      <c r="P1504" t="s">
        <v>20</v>
      </c>
      <c r="Q1504" t="str">
        <f>IFERROR(VLOOKUP(A1504,[1]Plan1!$A$2:$B$7798,2, FALSE), "")</f>
        <v>D</v>
      </c>
    </row>
    <row r="1505" spans="1:17">
      <c r="A1505">
        <v>111115000</v>
      </c>
      <c r="B1505">
        <v>10131</v>
      </c>
      <c r="C1505" t="s">
        <v>16</v>
      </c>
      <c r="D1505">
        <v>1</v>
      </c>
      <c r="E1505" t="s">
        <v>17</v>
      </c>
      <c r="F1505">
        <v>1665</v>
      </c>
      <c r="G1505" t="s">
        <v>18</v>
      </c>
      <c r="N1505">
        <v>14910.28</v>
      </c>
      <c r="O1505" t="s">
        <v>19</v>
      </c>
      <c r="P1505" t="s">
        <v>20</v>
      </c>
      <c r="Q1505" t="str">
        <f>IFERROR(VLOOKUP(A1505,[1]Plan1!$A$2:$B$7798,2, FALSE), "")</f>
        <v>D</v>
      </c>
    </row>
    <row r="1506" spans="1:17">
      <c r="A1506">
        <v>111115000</v>
      </c>
      <c r="B1506">
        <v>10131</v>
      </c>
      <c r="C1506" t="s">
        <v>16</v>
      </c>
      <c r="D1506">
        <v>1</v>
      </c>
      <c r="E1506" t="s">
        <v>17</v>
      </c>
      <c r="F1506">
        <v>1665</v>
      </c>
      <c r="G1506" t="s">
        <v>18</v>
      </c>
      <c r="N1506">
        <v>1503.08</v>
      </c>
      <c r="O1506" t="s">
        <v>21</v>
      </c>
      <c r="P1506" t="s">
        <v>20</v>
      </c>
      <c r="Q1506" t="str">
        <f>IFERROR(VLOOKUP(A1506,[1]Plan1!$A$2:$B$7798,2, FALSE), "")</f>
        <v>D</v>
      </c>
    </row>
    <row r="1507" spans="1:17">
      <c r="A1507">
        <v>111115000</v>
      </c>
      <c r="B1507">
        <v>10131</v>
      </c>
      <c r="C1507" t="s">
        <v>16</v>
      </c>
      <c r="D1507">
        <v>1</v>
      </c>
      <c r="E1507" t="s">
        <v>17</v>
      </c>
      <c r="F1507">
        <v>1660</v>
      </c>
      <c r="G1507" t="s">
        <v>18</v>
      </c>
      <c r="N1507">
        <v>204958.17</v>
      </c>
      <c r="O1507" t="s">
        <v>23</v>
      </c>
      <c r="P1507" t="s">
        <v>20</v>
      </c>
      <c r="Q1507" t="str">
        <f>IFERROR(VLOOKUP(A1507,[1]Plan1!$A$2:$B$7798,2, FALSE), "")</f>
        <v>D</v>
      </c>
    </row>
    <row r="1508" spans="1:17">
      <c r="A1508">
        <v>111115000</v>
      </c>
      <c r="B1508">
        <v>10131</v>
      </c>
      <c r="C1508" t="s">
        <v>16</v>
      </c>
      <c r="D1508">
        <v>1</v>
      </c>
      <c r="E1508" t="s">
        <v>17</v>
      </c>
      <c r="F1508">
        <v>1665</v>
      </c>
      <c r="G1508" t="s">
        <v>18</v>
      </c>
      <c r="N1508">
        <v>16413.36</v>
      </c>
      <c r="O1508" t="s">
        <v>23</v>
      </c>
      <c r="P1508" t="s">
        <v>20</v>
      </c>
      <c r="Q1508" t="str">
        <f>IFERROR(VLOOKUP(A1508,[1]Plan1!$A$2:$B$7798,2, FALSE), "")</f>
        <v>D</v>
      </c>
    </row>
    <row r="1509" spans="1:17">
      <c r="A1509">
        <v>111115000</v>
      </c>
      <c r="B1509">
        <v>10131</v>
      </c>
      <c r="C1509" t="s">
        <v>16</v>
      </c>
      <c r="D1509">
        <v>1</v>
      </c>
      <c r="E1509" t="s">
        <v>17</v>
      </c>
      <c r="F1509">
        <v>1660</v>
      </c>
      <c r="G1509" t="s">
        <v>18</v>
      </c>
      <c r="N1509">
        <v>1665.69</v>
      </c>
      <c r="O1509" t="s">
        <v>19</v>
      </c>
      <c r="P1509" t="s">
        <v>20</v>
      </c>
      <c r="Q1509" t="str">
        <f>IFERROR(VLOOKUP(A1509,[1]Plan1!$A$2:$B$7798,2, FALSE), "")</f>
        <v>D</v>
      </c>
    </row>
    <row r="1510" spans="1:17">
      <c r="A1510">
        <v>111115000</v>
      </c>
      <c r="B1510">
        <v>10131</v>
      </c>
      <c r="C1510" t="s">
        <v>16</v>
      </c>
      <c r="D1510">
        <v>1</v>
      </c>
      <c r="E1510" t="s">
        <v>17</v>
      </c>
      <c r="F1510">
        <v>1660</v>
      </c>
      <c r="G1510" t="s">
        <v>18</v>
      </c>
      <c r="N1510">
        <v>11.38</v>
      </c>
      <c r="O1510" t="s">
        <v>21</v>
      </c>
      <c r="P1510" t="s">
        <v>20</v>
      </c>
      <c r="Q1510" t="str">
        <f>IFERROR(VLOOKUP(A1510,[1]Plan1!$A$2:$B$7798,2, FALSE), "")</f>
        <v>D</v>
      </c>
    </row>
    <row r="1511" spans="1:17">
      <c r="A1511">
        <v>111115000</v>
      </c>
      <c r="B1511">
        <v>10131</v>
      </c>
      <c r="C1511" t="s">
        <v>16</v>
      </c>
      <c r="D1511">
        <v>1</v>
      </c>
      <c r="E1511" t="s">
        <v>17</v>
      </c>
      <c r="F1511">
        <v>1660</v>
      </c>
      <c r="G1511" t="s">
        <v>18</v>
      </c>
      <c r="N1511">
        <v>1677.07</v>
      </c>
      <c r="O1511" t="s">
        <v>23</v>
      </c>
      <c r="P1511" t="s">
        <v>20</v>
      </c>
      <c r="Q1511" t="str">
        <f>IFERROR(VLOOKUP(A1511,[1]Plan1!$A$2:$B$7798,2, FALSE), "")</f>
        <v>D</v>
      </c>
    </row>
    <row r="1512" spans="1:17">
      <c r="A1512">
        <v>111115000</v>
      </c>
      <c r="B1512">
        <v>10131</v>
      </c>
      <c r="C1512" t="s">
        <v>16</v>
      </c>
      <c r="D1512">
        <v>1</v>
      </c>
      <c r="E1512" t="s">
        <v>17</v>
      </c>
      <c r="F1512">
        <v>1899</v>
      </c>
      <c r="G1512" t="s">
        <v>18</v>
      </c>
      <c r="N1512">
        <v>1231362.6299999999</v>
      </c>
      <c r="O1512" t="s">
        <v>19</v>
      </c>
      <c r="P1512" t="s">
        <v>20</v>
      </c>
      <c r="Q1512" t="str">
        <f>IFERROR(VLOOKUP(A1512,[1]Plan1!$A$2:$B$7798,2, FALSE), "")</f>
        <v>D</v>
      </c>
    </row>
    <row r="1513" spans="1:17">
      <c r="A1513">
        <v>111115000</v>
      </c>
      <c r="B1513">
        <v>10131</v>
      </c>
      <c r="C1513" t="s">
        <v>16</v>
      </c>
      <c r="D1513">
        <v>1</v>
      </c>
      <c r="E1513" t="s">
        <v>17</v>
      </c>
      <c r="F1513">
        <v>2899</v>
      </c>
      <c r="G1513" t="s">
        <v>18</v>
      </c>
      <c r="N1513">
        <v>1122262.75</v>
      </c>
      <c r="O1513" t="s">
        <v>19</v>
      </c>
      <c r="P1513" t="s">
        <v>20</v>
      </c>
      <c r="Q1513" t="str">
        <f>IFERROR(VLOOKUP(A1513,[1]Plan1!$A$2:$B$7798,2, FALSE), "")</f>
        <v>D</v>
      </c>
    </row>
    <row r="1514" spans="1:17">
      <c r="A1514">
        <v>111115000</v>
      </c>
      <c r="B1514">
        <v>10131</v>
      </c>
      <c r="C1514" t="s">
        <v>16</v>
      </c>
      <c r="D1514">
        <v>1</v>
      </c>
      <c r="E1514" t="s">
        <v>17</v>
      </c>
      <c r="F1514">
        <v>1759</v>
      </c>
      <c r="G1514" t="s">
        <v>18</v>
      </c>
      <c r="N1514">
        <v>8340937</v>
      </c>
      <c r="O1514" t="s">
        <v>19</v>
      </c>
      <c r="P1514" t="s">
        <v>20</v>
      </c>
      <c r="Q1514" t="str">
        <f>IFERROR(VLOOKUP(A1514,[1]Plan1!$A$2:$B$7798,2, FALSE), "")</f>
        <v>D</v>
      </c>
    </row>
    <row r="1515" spans="1:17">
      <c r="A1515">
        <v>111115000</v>
      </c>
      <c r="B1515">
        <v>10131</v>
      </c>
      <c r="C1515" t="s">
        <v>16</v>
      </c>
      <c r="D1515">
        <v>1</v>
      </c>
      <c r="E1515" t="s">
        <v>17</v>
      </c>
      <c r="F1515">
        <v>2899</v>
      </c>
      <c r="G1515" t="s">
        <v>18</v>
      </c>
      <c r="N1515">
        <v>1122262.75</v>
      </c>
      <c r="O1515" t="s">
        <v>21</v>
      </c>
      <c r="P1515" t="s">
        <v>22</v>
      </c>
      <c r="Q1515" t="str">
        <f>IFERROR(VLOOKUP(A1515,[1]Plan1!$A$2:$B$7798,2, FALSE), "")</f>
        <v>D</v>
      </c>
    </row>
    <row r="1516" spans="1:17">
      <c r="A1516">
        <v>111115000</v>
      </c>
      <c r="B1516">
        <v>10131</v>
      </c>
      <c r="C1516" t="s">
        <v>16</v>
      </c>
      <c r="D1516">
        <v>1</v>
      </c>
      <c r="E1516" t="s">
        <v>17</v>
      </c>
      <c r="F1516">
        <v>1899</v>
      </c>
      <c r="G1516" t="s">
        <v>18</v>
      </c>
      <c r="N1516">
        <v>1231362.6299999999</v>
      </c>
      <c r="O1516" t="s">
        <v>21</v>
      </c>
      <c r="P1516" t="s">
        <v>22</v>
      </c>
      <c r="Q1516" t="str">
        <f>IFERROR(VLOOKUP(A1516,[1]Plan1!$A$2:$B$7798,2, FALSE), "")</f>
        <v>D</v>
      </c>
    </row>
    <row r="1517" spans="1:17">
      <c r="A1517">
        <v>111115000</v>
      </c>
      <c r="B1517">
        <v>10131</v>
      </c>
      <c r="C1517" t="s">
        <v>16</v>
      </c>
      <c r="D1517">
        <v>1</v>
      </c>
      <c r="E1517" t="s">
        <v>17</v>
      </c>
      <c r="F1517">
        <v>2759</v>
      </c>
      <c r="G1517" t="s">
        <v>18</v>
      </c>
      <c r="N1517">
        <v>3865309.53</v>
      </c>
      <c r="O1517" t="s">
        <v>21</v>
      </c>
      <c r="P1517" t="s">
        <v>22</v>
      </c>
      <c r="Q1517" t="str">
        <f>IFERROR(VLOOKUP(A1517,[1]Plan1!$A$2:$B$7798,2, FALSE), "")</f>
        <v>D</v>
      </c>
    </row>
    <row r="1518" spans="1:17">
      <c r="A1518">
        <v>111115000</v>
      </c>
      <c r="B1518">
        <v>10131</v>
      </c>
      <c r="C1518" t="s">
        <v>16</v>
      </c>
      <c r="D1518">
        <v>1</v>
      </c>
      <c r="E1518" t="s">
        <v>17</v>
      </c>
      <c r="F1518">
        <v>1759</v>
      </c>
      <c r="G1518" t="s">
        <v>18</v>
      </c>
      <c r="N1518">
        <v>3643436.85</v>
      </c>
      <c r="O1518" t="s">
        <v>21</v>
      </c>
      <c r="P1518" t="s">
        <v>20</v>
      </c>
      <c r="Q1518" t="str">
        <f>IFERROR(VLOOKUP(A1518,[1]Plan1!$A$2:$B$7798,2, FALSE), "")</f>
        <v>D</v>
      </c>
    </row>
    <row r="1519" spans="1:17">
      <c r="A1519">
        <v>111115000</v>
      </c>
      <c r="B1519">
        <v>10131</v>
      </c>
      <c r="C1519" t="s">
        <v>16</v>
      </c>
      <c r="D1519">
        <v>1</v>
      </c>
      <c r="E1519" t="s">
        <v>17</v>
      </c>
      <c r="F1519">
        <v>1759</v>
      </c>
      <c r="G1519" t="s">
        <v>18</v>
      </c>
      <c r="N1519">
        <v>6135147.3399999999</v>
      </c>
      <c r="O1519" t="s">
        <v>21</v>
      </c>
      <c r="P1519" t="s">
        <v>22</v>
      </c>
      <c r="Q1519" t="str">
        <f>IFERROR(VLOOKUP(A1519,[1]Plan1!$A$2:$B$7798,2, FALSE), "")</f>
        <v>D</v>
      </c>
    </row>
    <row r="1520" spans="1:17">
      <c r="A1520">
        <v>111115000</v>
      </c>
      <c r="B1520">
        <v>10131</v>
      </c>
      <c r="C1520" t="s">
        <v>16</v>
      </c>
      <c r="D1520">
        <v>1</v>
      </c>
      <c r="E1520" t="s">
        <v>17</v>
      </c>
      <c r="F1520">
        <v>2759</v>
      </c>
      <c r="G1520" t="s">
        <v>18</v>
      </c>
      <c r="N1520">
        <v>3865309.53</v>
      </c>
      <c r="O1520" t="s">
        <v>21</v>
      </c>
      <c r="P1520" t="s">
        <v>20</v>
      </c>
      <c r="Q1520" t="str">
        <f>IFERROR(VLOOKUP(A1520,[1]Plan1!$A$2:$B$7798,2, FALSE), "")</f>
        <v>D</v>
      </c>
    </row>
    <row r="1521" spans="1:17">
      <c r="A1521">
        <v>111115000</v>
      </c>
      <c r="B1521">
        <v>10131</v>
      </c>
      <c r="C1521" t="s">
        <v>16</v>
      </c>
      <c r="D1521">
        <v>1</v>
      </c>
      <c r="E1521" t="s">
        <v>17</v>
      </c>
      <c r="F1521">
        <v>1759</v>
      </c>
      <c r="G1521" t="s">
        <v>18</v>
      </c>
      <c r="N1521">
        <v>5849226.5099999998</v>
      </c>
      <c r="O1521" t="s">
        <v>23</v>
      </c>
      <c r="P1521" t="s">
        <v>20</v>
      </c>
      <c r="Q1521" t="str">
        <f>IFERROR(VLOOKUP(A1521,[1]Plan1!$A$2:$B$7798,2, FALSE), "")</f>
        <v>D</v>
      </c>
    </row>
    <row r="1522" spans="1:17">
      <c r="A1522">
        <v>111115000</v>
      </c>
      <c r="B1522">
        <v>10131</v>
      </c>
      <c r="C1522" t="s">
        <v>16</v>
      </c>
      <c r="D1522">
        <v>1</v>
      </c>
      <c r="E1522" t="s">
        <v>17</v>
      </c>
      <c r="F1522">
        <v>1755</v>
      </c>
      <c r="G1522" t="s">
        <v>18</v>
      </c>
      <c r="N1522">
        <v>4031719.58</v>
      </c>
      <c r="O1522" t="s">
        <v>19</v>
      </c>
      <c r="P1522" t="s">
        <v>20</v>
      </c>
      <c r="Q1522" t="str">
        <f>IFERROR(VLOOKUP(A1522,[1]Plan1!$A$2:$B$7798,2, FALSE), "")</f>
        <v>D</v>
      </c>
    </row>
    <row r="1523" spans="1:17">
      <c r="A1523">
        <v>111115000</v>
      </c>
      <c r="B1523">
        <v>10131</v>
      </c>
      <c r="C1523" t="s">
        <v>16</v>
      </c>
      <c r="D1523">
        <v>1</v>
      </c>
      <c r="E1523" t="s">
        <v>17</v>
      </c>
      <c r="F1523">
        <v>1755</v>
      </c>
      <c r="G1523" t="s">
        <v>18</v>
      </c>
      <c r="N1523">
        <v>24</v>
      </c>
      <c r="O1523" t="s">
        <v>21</v>
      </c>
      <c r="P1523" t="s">
        <v>22</v>
      </c>
      <c r="Q1523" t="str">
        <f>IFERROR(VLOOKUP(A1523,[1]Plan1!$A$2:$B$7798,2, FALSE), "")</f>
        <v>D</v>
      </c>
    </row>
    <row r="1524" spans="1:17">
      <c r="A1524">
        <v>111115000</v>
      </c>
      <c r="B1524">
        <v>10131</v>
      </c>
      <c r="C1524" t="s">
        <v>16</v>
      </c>
      <c r="D1524">
        <v>1</v>
      </c>
      <c r="E1524" t="s">
        <v>17</v>
      </c>
      <c r="F1524">
        <v>1755</v>
      </c>
      <c r="G1524" t="s">
        <v>18</v>
      </c>
      <c r="N1524">
        <v>34619.79</v>
      </c>
      <c r="O1524" t="s">
        <v>21</v>
      </c>
      <c r="P1524" t="s">
        <v>20</v>
      </c>
      <c r="Q1524" t="str">
        <f>IFERROR(VLOOKUP(A1524,[1]Plan1!$A$2:$B$7798,2, FALSE), "")</f>
        <v>D</v>
      </c>
    </row>
    <row r="1525" spans="1:17">
      <c r="A1525">
        <v>111115000</v>
      </c>
      <c r="B1525">
        <v>10131</v>
      </c>
      <c r="C1525" t="s">
        <v>16</v>
      </c>
      <c r="D1525">
        <v>1</v>
      </c>
      <c r="E1525" t="s">
        <v>17</v>
      </c>
      <c r="F1525">
        <v>1755</v>
      </c>
      <c r="G1525" t="s">
        <v>18</v>
      </c>
      <c r="N1525">
        <v>4066315.37</v>
      </c>
      <c r="O1525" t="s">
        <v>23</v>
      </c>
      <c r="P1525" t="s">
        <v>20</v>
      </c>
      <c r="Q1525" t="str">
        <f>IFERROR(VLOOKUP(A1525,[1]Plan1!$A$2:$B$7798,2, FALSE), "")</f>
        <v>D</v>
      </c>
    </row>
    <row r="1526" spans="1:17">
      <c r="A1526">
        <v>111115000</v>
      </c>
      <c r="B1526">
        <v>10131</v>
      </c>
      <c r="C1526" t="s">
        <v>16</v>
      </c>
      <c r="D1526">
        <v>1</v>
      </c>
      <c r="E1526" t="s">
        <v>17</v>
      </c>
      <c r="F1526">
        <v>2755</v>
      </c>
      <c r="G1526" t="s">
        <v>18</v>
      </c>
      <c r="N1526">
        <v>739674.77</v>
      </c>
      <c r="O1526" t="s">
        <v>19</v>
      </c>
      <c r="P1526" t="s">
        <v>20</v>
      </c>
      <c r="Q1526" t="str">
        <f>IFERROR(VLOOKUP(A1526,[1]Plan1!$A$2:$B$7798,2, FALSE), "")</f>
        <v>D</v>
      </c>
    </row>
    <row r="1527" spans="1:17">
      <c r="A1527">
        <v>111115000</v>
      </c>
      <c r="B1527">
        <v>10131</v>
      </c>
      <c r="C1527" t="s">
        <v>16</v>
      </c>
      <c r="D1527">
        <v>1</v>
      </c>
      <c r="E1527" t="s">
        <v>17</v>
      </c>
      <c r="F1527">
        <v>1755</v>
      </c>
      <c r="G1527" t="s">
        <v>18</v>
      </c>
      <c r="N1527">
        <v>528923.18999999994</v>
      </c>
      <c r="O1527" t="s">
        <v>19</v>
      </c>
      <c r="P1527" t="s">
        <v>20</v>
      </c>
      <c r="Q1527" t="str">
        <f>IFERROR(VLOOKUP(A1527,[1]Plan1!$A$2:$B$7798,2, FALSE), "")</f>
        <v>D</v>
      </c>
    </row>
    <row r="1528" spans="1:17">
      <c r="A1528">
        <v>111115000</v>
      </c>
      <c r="B1528">
        <v>10131</v>
      </c>
      <c r="C1528" t="s">
        <v>16</v>
      </c>
      <c r="D1528">
        <v>1</v>
      </c>
      <c r="E1528" t="s">
        <v>17</v>
      </c>
      <c r="F1528">
        <v>1755</v>
      </c>
      <c r="G1528" t="s">
        <v>18</v>
      </c>
      <c r="N1528">
        <v>9850.18</v>
      </c>
      <c r="O1528" t="s">
        <v>21</v>
      </c>
      <c r="P1528" t="s">
        <v>20</v>
      </c>
      <c r="Q1528" t="str">
        <f>IFERROR(VLOOKUP(A1528,[1]Plan1!$A$2:$B$7798,2, FALSE), "")</f>
        <v>D</v>
      </c>
    </row>
    <row r="1529" spans="1:17">
      <c r="A1529">
        <v>111115000</v>
      </c>
      <c r="B1529">
        <v>10131</v>
      </c>
      <c r="C1529" t="s">
        <v>16</v>
      </c>
      <c r="D1529">
        <v>1</v>
      </c>
      <c r="E1529" t="s">
        <v>17</v>
      </c>
      <c r="F1529">
        <v>2755</v>
      </c>
      <c r="G1529" t="s">
        <v>18</v>
      </c>
      <c r="N1529">
        <v>754873.06</v>
      </c>
      <c r="O1529" t="s">
        <v>21</v>
      </c>
      <c r="P1529" t="s">
        <v>22</v>
      </c>
      <c r="Q1529" t="str">
        <f>IFERROR(VLOOKUP(A1529,[1]Plan1!$A$2:$B$7798,2, FALSE), "")</f>
        <v>D</v>
      </c>
    </row>
    <row r="1530" spans="1:17">
      <c r="A1530">
        <v>111115000</v>
      </c>
      <c r="B1530">
        <v>10131</v>
      </c>
      <c r="C1530" t="s">
        <v>16</v>
      </c>
      <c r="D1530">
        <v>1</v>
      </c>
      <c r="E1530" t="s">
        <v>17</v>
      </c>
      <c r="F1530">
        <v>1755</v>
      </c>
      <c r="G1530" t="s">
        <v>18</v>
      </c>
      <c r="N1530">
        <v>254793.27</v>
      </c>
      <c r="O1530" t="s">
        <v>21</v>
      </c>
      <c r="P1530" t="s">
        <v>22</v>
      </c>
      <c r="Q1530" t="str">
        <f>IFERROR(VLOOKUP(A1530,[1]Plan1!$A$2:$B$7798,2, FALSE), "")</f>
        <v>D</v>
      </c>
    </row>
    <row r="1531" spans="1:17">
      <c r="A1531">
        <v>111115000</v>
      </c>
      <c r="B1531">
        <v>10131</v>
      </c>
      <c r="C1531" t="s">
        <v>16</v>
      </c>
      <c r="D1531">
        <v>1</v>
      </c>
      <c r="E1531" t="s">
        <v>17</v>
      </c>
      <c r="F1531">
        <v>2755</v>
      </c>
      <c r="G1531" t="s">
        <v>18</v>
      </c>
      <c r="N1531">
        <v>254793.27</v>
      </c>
      <c r="O1531" t="s">
        <v>21</v>
      </c>
      <c r="P1531" t="s">
        <v>20</v>
      </c>
      <c r="Q1531" t="str">
        <f>IFERROR(VLOOKUP(A1531,[1]Plan1!$A$2:$B$7798,2, FALSE), "")</f>
        <v>D</v>
      </c>
    </row>
    <row r="1532" spans="1:17">
      <c r="A1532">
        <v>111115000</v>
      </c>
      <c r="B1532">
        <v>10131</v>
      </c>
      <c r="C1532" t="s">
        <v>16</v>
      </c>
      <c r="D1532">
        <v>1</v>
      </c>
      <c r="E1532" t="s">
        <v>17</v>
      </c>
      <c r="F1532">
        <v>2755</v>
      </c>
      <c r="G1532" t="s">
        <v>18</v>
      </c>
      <c r="N1532">
        <v>239594.98</v>
      </c>
      <c r="O1532" t="s">
        <v>23</v>
      </c>
      <c r="P1532" t="s">
        <v>20</v>
      </c>
      <c r="Q1532" t="str">
        <f>IFERROR(VLOOKUP(A1532,[1]Plan1!$A$2:$B$7798,2, FALSE), "")</f>
        <v>D</v>
      </c>
    </row>
    <row r="1533" spans="1:17">
      <c r="A1533">
        <v>111115000</v>
      </c>
      <c r="B1533">
        <v>10131</v>
      </c>
      <c r="C1533" t="s">
        <v>16</v>
      </c>
      <c r="D1533">
        <v>1</v>
      </c>
      <c r="E1533" t="s">
        <v>17</v>
      </c>
      <c r="F1533">
        <v>1755</v>
      </c>
      <c r="G1533" t="s">
        <v>18</v>
      </c>
      <c r="N1533">
        <v>283980.09999999998</v>
      </c>
      <c r="O1533" t="s">
        <v>23</v>
      </c>
      <c r="P1533" t="s">
        <v>20</v>
      </c>
      <c r="Q1533" t="str">
        <f>IFERROR(VLOOKUP(A1533,[1]Plan1!$A$2:$B$7798,2, FALSE), "")</f>
        <v>D</v>
      </c>
    </row>
    <row r="1534" spans="1:17">
      <c r="A1534">
        <v>111115000</v>
      </c>
      <c r="B1534">
        <v>10131</v>
      </c>
      <c r="C1534" t="s">
        <v>16</v>
      </c>
      <c r="D1534">
        <v>1</v>
      </c>
      <c r="E1534" t="s">
        <v>17</v>
      </c>
      <c r="F1534">
        <v>1500</v>
      </c>
      <c r="G1534" t="s">
        <v>18</v>
      </c>
      <c r="H1534">
        <v>1001</v>
      </c>
      <c r="I1534" t="s">
        <v>24</v>
      </c>
      <c r="N1534">
        <v>1748.18</v>
      </c>
      <c r="O1534" t="s">
        <v>19</v>
      </c>
      <c r="P1534" t="s">
        <v>20</v>
      </c>
      <c r="Q1534" t="str">
        <f>IFERROR(VLOOKUP(A1534,[1]Plan1!$A$2:$B$7798,2, FALSE), "")</f>
        <v>D</v>
      </c>
    </row>
    <row r="1535" spans="1:17">
      <c r="A1535">
        <v>111115000</v>
      </c>
      <c r="B1535">
        <v>10131</v>
      </c>
      <c r="C1535" t="s">
        <v>16</v>
      </c>
      <c r="D1535">
        <v>1</v>
      </c>
      <c r="E1535" t="s">
        <v>17</v>
      </c>
      <c r="F1535">
        <v>1500</v>
      </c>
      <c r="G1535" t="s">
        <v>18</v>
      </c>
      <c r="H1535">
        <v>1001</v>
      </c>
      <c r="I1535" t="s">
        <v>24</v>
      </c>
      <c r="N1535">
        <v>1751.72</v>
      </c>
      <c r="O1535" t="s">
        <v>21</v>
      </c>
      <c r="P1535" t="s">
        <v>22</v>
      </c>
      <c r="Q1535" t="str">
        <f>IFERROR(VLOOKUP(A1535,[1]Plan1!$A$2:$B$7798,2, FALSE), "")</f>
        <v>D</v>
      </c>
    </row>
    <row r="1536" spans="1:17">
      <c r="A1536">
        <v>111115000</v>
      </c>
      <c r="B1536">
        <v>10131</v>
      </c>
      <c r="C1536" t="s">
        <v>16</v>
      </c>
      <c r="D1536">
        <v>1</v>
      </c>
      <c r="E1536" t="s">
        <v>17</v>
      </c>
      <c r="F1536">
        <v>1500</v>
      </c>
      <c r="G1536" t="s">
        <v>18</v>
      </c>
      <c r="H1536">
        <v>1001</v>
      </c>
      <c r="I1536" t="s">
        <v>24</v>
      </c>
      <c r="N1536">
        <v>30181981.84</v>
      </c>
      <c r="O1536" t="s">
        <v>21</v>
      </c>
      <c r="P1536" t="s">
        <v>20</v>
      </c>
      <c r="Q1536" t="str">
        <f>IFERROR(VLOOKUP(A1536,[1]Plan1!$A$2:$B$7798,2, FALSE), "")</f>
        <v>D</v>
      </c>
    </row>
    <row r="1537" spans="1:17">
      <c r="A1537">
        <v>111115000</v>
      </c>
      <c r="B1537">
        <v>10131</v>
      </c>
      <c r="C1537" t="s">
        <v>16</v>
      </c>
      <c r="D1537">
        <v>1</v>
      </c>
      <c r="E1537" t="s">
        <v>17</v>
      </c>
      <c r="F1537">
        <v>1500</v>
      </c>
      <c r="G1537" t="s">
        <v>18</v>
      </c>
      <c r="H1537">
        <v>1001</v>
      </c>
      <c r="I1537" t="s">
        <v>24</v>
      </c>
      <c r="N1537">
        <v>30181978.300000001</v>
      </c>
      <c r="O1537" t="s">
        <v>23</v>
      </c>
      <c r="P1537" t="s">
        <v>20</v>
      </c>
      <c r="Q1537" t="str">
        <f>IFERROR(VLOOKUP(A1537,[1]Plan1!$A$2:$B$7798,2, FALSE), "")</f>
        <v>D</v>
      </c>
    </row>
    <row r="1538" spans="1:17">
      <c r="A1538">
        <v>111115000</v>
      </c>
      <c r="B1538">
        <v>10131</v>
      </c>
      <c r="C1538" t="s">
        <v>16</v>
      </c>
      <c r="D1538">
        <v>1</v>
      </c>
      <c r="E1538" t="s">
        <v>17</v>
      </c>
      <c r="F1538">
        <v>2540</v>
      </c>
      <c r="G1538" t="s">
        <v>18</v>
      </c>
      <c r="H1538">
        <v>1070</v>
      </c>
      <c r="I1538" t="s">
        <v>24</v>
      </c>
      <c r="N1538">
        <v>36512703.57</v>
      </c>
      <c r="O1538" t="s">
        <v>19</v>
      </c>
      <c r="P1538" t="s">
        <v>20</v>
      </c>
      <c r="Q1538" t="str">
        <f>IFERROR(VLOOKUP(A1538,[1]Plan1!$A$2:$B$7798,2, FALSE), "")</f>
        <v>D</v>
      </c>
    </row>
    <row r="1539" spans="1:17">
      <c r="A1539">
        <v>111115000</v>
      </c>
      <c r="B1539">
        <v>10131</v>
      </c>
      <c r="C1539" t="s">
        <v>16</v>
      </c>
      <c r="D1539">
        <v>1</v>
      </c>
      <c r="E1539" t="s">
        <v>17</v>
      </c>
      <c r="F1539">
        <v>1540</v>
      </c>
      <c r="G1539" t="s">
        <v>18</v>
      </c>
      <c r="H1539">
        <v>1070</v>
      </c>
      <c r="I1539" t="s">
        <v>24</v>
      </c>
      <c r="N1539">
        <v>20960042.489999998</v>
      </c>
      <c r="O1539" t="s">
        <v>19</v>
      </c>
      <c r="P1539" t="s">
        <v>20</v>
      </c>
      <c r="Q1539" t="str">
        <f>IFERROR(VLOOKUP(A1539,[1]Plan1!$A$2:$B$7798,2, FALSE), "")</f>
        <v>D</v>
      </c>
    </row>
    <row r="1540" spans="1:17">
      <c r="A1540">
        <v>111115000</v>
      </c>
      <c r="B1540">
        <v>10131</v>
      </c>
      <c r="C1540" t="s">
        <v>16</v>
      </c>
      <c r="D1540">
        <v>1</v>
      </c>
      <c r="E1540" t="s">
        <v>17</v>
      </c>
      <c r="F1540">
        <v>1540</v>
      </c>
      <c r="G1540" t="s">
        <v>18</v>
      </c>
      <c r="N1540">
        <v>1735790.29</v>
      </c>
      <c r="O1540" t="s">
        <v>21</v>
      </c>
      <c r="P1540" t="s">
        <v>22</v>
      </c>
      <c r="Q1540" t="str">
        <f>IFERROR(VLOOKUP(A1540,[1]Plan1!$A$2:$B$7798,2, FALSE), "")</f>
        <v>D</v>
      </c>
    </row>
    <row r="1541" spans="1:17">
      <c r="A1541">
        <v>111115000</v>
      </c>
      <c r="B1541">
        <v>10131</v>
      </c>
      <c r="C1541" t="s">
        <v>16</v>
      </c>
      <c r="D1541">
        <v>1</v>
      </c>
      <c r="E1541" t="s">
        <v>17</v>
      </c>
      <c r="F1541">
        <v>1540</v>
      </c>
      <c r="G1541" t="s">
        <v>18</v>
      </c>
      <c r="H1541">
        <v>1070</v>
      </c>
      <c r="I1541" t="s">
        <v>24</v>
      </c>
      <c r="N1541">
        <v>44488838.670000002</v>
      </c>
      <c r="O1541" t="s">
        <v>21</v>
      </c>
      <c r="P1541" t="s">
        <v>22</v>
      </c>
      <c r="Q1541" t="str">
        <f>IFERROR(VLOOKUP(A1541,[1]Plan1!$A$2:$B$7798,2, FALSE), "")</f>
        <v>D</v>
      </c>
    </row>
    <row r="1542" spans="1:17">
      <c r="A1542">
        <v>111115000</v>
      </c>
      <c r="B1542">
        <v>10131</v>
      </c>
      <c r="C1542" t="s">
        <v>16</v>
      </c>
      <c r="D1542">
        <v>1</v>
      </c>
      <c r="E1542" t="s">
        <v>17</v>
      </c>
      <c r="F1542">
        <v>1540</v>
      </c>
      <c r="G1542" t="s">
        <v>18</v>
      </c>
      <c r="H1542">
        <v>1070</v>
      </c>
      <c r="I1542" t="s">
        <v>24</v>
      </c>
      <c r="N1542">
        <v>29062656.420000002</v>
      </c>
      <c r="O1542" t="s">
        <v>21</v>
      </c>
      <c r="P1542" t="s">
        <v>20</v>
      </c>
      <c r="Q1542" t="str">
        <f>IFERROR(VLOOKUP(A1542,[1]Plan1!$A$2:$B$7798,2, FALSE), "")</f>
        <v>D</v>
      </c>
    </row>
    <row r="1543" spans="1:17">
      <c r="A1543">
        <v>111115000</v>
      </c>
      <c r="B1543">
        <v>10131</v>
      </c>
      <c r="C1543" t="s">
        <v>16</v>
      </c>
      <c r="D1543">
        <v>1</v>
      </c>
      <c r="E1543" t="s">
        <v>17</v>
      </c>
      <c r="F1543">
        <v>2540</v>
      </c>
      <c r="G1543" t="s">
        <v>18</v>
      </c>
      <c r="H1543">
        <v>1070</v>
      </c>
      <c r="I1543" t="s">
        <v>24</v>
      </c>
      <c r="N1543">
        <v>36512703.57</v>
      </c>
      <c r="O1543" t="s">
        <v>23</v>
      </c>
      <c r="P1543" t="s">
        <v>20</v>
      </c>
      <c r="Q1543" t="str">
        <f>IFERROR(VLOOKUP(A1543,[1]Plan1!$A$2:$B$7798,2, FALSE), "")</f>
        <v>D</v>
      </c>
    </row>
    <row r="1544" spans="1:17">
      <c r="A1544">
        <v>111115000</v>
      </c>
      <c r="B1544">
        <v>10131</v>
      </c>
      <c r="C1544" t="s">
        <v>16</v>
      </c>
      <c r="D1544">
        <v>1</v>
      </c>
      <c r="E1544" t="s">
        <v>17</v>
      </c>
      <c r="F1544">
        <v>1540</v>
      </c>
      <c r="G1544" t="s">
        <v>18</v>
      </c>
      <c r="H1544">
        <v>1070</v>
      </c>
      <c r="I1544" t="s">
        <v>24</v>
      </c>
      <c r="N1544">
        <v>5533860.2400000002</v>
      </c>
      <c r="O1544" t="s">
        <v>23</v>
      </c>
      <c r="P1544" t="s">
        <v>20</v>
      </c>
      <c r="Q1544" t="str">
        <f>IFERROR(VLOOKUP(A1544,[1]Plan1!$A$2:$B$7798,2, FALSE), "")</f>
        <v>D</v>
      </c>
    </row>
    <row r="1545" spans="1:17">
      <c r="A1545">
        <v>111115000</v>
      </c>
      <c r="B1545">
        <v>10131</v>
      </c>
      <c r="C1545" t="s">
        <v>16</v>
      </c>
      <c r="D1545">
        <v>1</v>
      </c>
      <c r="E1545" t="s">
        <v>17</v>
      </c>
      <c r="F1545">
        <v>1540</v>
      </c>
      <c r="G1545" t="s">
        <v>18</v>
      </c>
      <c r="N1545">
        <v>1735790.29</v>
      </c>
      <c r="O1545" t="s">
        <v>23</v>
      </c>
      <c r="P1545" t="s">
        <v>22</v>
      </c>
      <c r="Q1545" t="str">
        <f>IFERROR(VLOOKUP(A1545,[1]Plan1!$A$2:$B$7798,2, FALSE), "")</f>
        <v>D</v>
      </c>
    </row>
    <row r="1546" spans="1:17">
      <c r="A1546">
        <v>111115000</v>
      </c>
      <c r="B1546">
        <v>10131</v>
      </c>
      <c r="C1546" t="s">
        <v>16</v>
      </c>
      <c r="D1546">
        <v>1</v>
      </c>
      <c r="E1546" t="s">
        <v>17</v>
      </c>
      <c r="F1546">
        <v>1754</v>
      </c>
      <c r="G1546" t="s">
        <v>18</v>
      </c>
      <c r="N1546">
        <v>23539186.68</v>
      </c>
      <c r="O1546" t="s">
        <v>19</v>
      </c>
      <c r="P1546" t="s">
        <v>20</v>
      </c>
      <c r="Q1546" t="str">
        <f>IFERROR(VLOOKUP(A1546,[1]Plan1!$A$2:$B$7798,2, FALSE), "")</f>
        <v>D</v>
      </c>
    </row>
    <row r="1547" spans="1:17">
      <c r="A1547">
        <v>111115000</v>
      </c>
      <c r="B1547">
        <v>10131</v>
      </c>
      <c r="C1547" t="s">
        <v>16</v>
      </c>
      <c r="D1547">
        <v>1</v>
      </c>
      <c r="E1547" t="s">
        <v>17</v>
      </c>
      <c r="F1547">
        <v>2754</v>
      </c>
      <c r="G1547" t="s">
        <v>18</v>
      </c>
      <c r="N1547">
        <v>1552140.81</v>
      </c>
      <c r="O1547" t="s">
        <v>19</v>
      </c>
      <c r="P1547" t="s">
        <v>20</v>
      </c>
      <c r="Q1547" t="str">
        <f>IFERROR(VLOOKUP(A1547,[1]Plan1!$A$2:$B$7798,2, FALSE), "")</f>
        <v>D</v>
      </c>
    </row>
    <row r="1548" spans="1:17">
      <c r="A1548">
        <v>111115000</v>
      </c>
      <c r="B1548">
        <v>10131</v>
      </c>
      <c r="C1548" t="s">
        <v>16</v>
      </c>
      <c r="D1548">
        <v>1</v>
      </c>
      <c r="E1548" t="s">
        <v>17</v>
      </c>
      <c r="F1548">
        <v>1754</v>
      </c>
      <c r="G1548" t="s">
        <v>18</v>
      </c>
      <c r="N1548">
        <v>3666126.88</v>
      </c>
      <c r="O1548" t="s">
        <v>21</v>
      </c>
      <c r="P1548" t="s">
        <v>22</v>
      </c>
      <c r="Q1548" t="str">
        <f>IFERROR(VLOOKUP(A1548,[1]Plan1!$A$2:$B$7798,2, FALSE), "")</f>
        <v>D</v>
      </c>
    </row>
    <row r="1549" spans="1:17">
      <c r="A1549">
        <v>111115000</v>
      </c>
      <c r="B1549">
        <v>10131</v>
      </c>
      <c r="C1549" t="s">
        <v>16</v>
      </c>
      <c r="D1549">
        <v>1</v>
      </c>
      <c r="E1549" t="s">
        <v>17</v>
      </c>
      <c r="F1549">
        <v>1754</v>
      </c>
      <c r="G1549" t="s">
        <v>18</v>
      </c>
      <c r="N1549">
        <v>201160.86</v>
      </c>
      <c r="O1549" t="s">
        <v>21</v>
      </c>
      <c r="P1549" t="s">
        <v>20</v>
      </c>
      <c r="Q1549" t="str">
        <f>IFERROR(VLOOKUP(A1549,[1]Plan1!$A$2:$B$7798,2, FALSE), "")</f>
        <v>D</v>
      </c>
    </row>
    <row r="1550" spans="1:17">
      <c r="A1550">
        <v>111115000</v>
      </c>
      <c r="B1550">
        <v>10131</v>
      </c>
      <c r="C1550" t="s">
        <v>16</v>
      </c>
      <c r="D1550">
        <v>1</v>
      </c>
      <c r="E1550" t="s">
        <v>17</v>
      </c>
      <c r="F1550">
        <v>2754</v>
      </c>
      <c r="G1550" t="s">
        <v>18</v>
      </c>
      <c r="N1550">
        <v>1552140.81</v>
      </c>
      <c r="O1550" t="s">
        <v>23</v>
      </c>
      <c r="P1550" t="s">
        <v>20</v>
      </c>
      <c r="Q1550" t="str">
        <f>IFERROR(VLOOKUP(A1550,[1]Plan1!$A$2:$B$7798,2, FALSE), "")</f>
        <v>D</v>
      </c>
    </row>
    <row r="1551" spans="1:17">
      <c r="A1551">
        <v>111115000</v>
      </c>
      <c r="B1551">
        <v>10131</v>
      </c>
      <c r="C1551" t="s">
        <v>16</v>
      </c>
      <c r="D1551">
        <v>1</v>
      </c>
      <c r="E1551" t="s">
        <v>17</v>
      </c>
      <c r="F1551">
        <v>1754</v>
      </c>
      <c r="G1551" t="s">
        <v>18</v>
      </c>
      <c r="N1551">
        <v>20074220.66</v>
      </c>
      <c r="O1551" t="s">
        <v>23</v>
      </c>
      <c r="P1551" t="s">
        <v>20</v>
      </c>
      <c r="Q1551" t="str">
        <f>IFERROR(VLOOKUP(A1551,[1]Plan1!$A$2:$B$7798,2, FALSE), "")</f>
        <v>D</v>
      </c>
    </row>
    <row r="1552" spans="1:17">
      <c r="A1552">
        <v>111115000</v>
      </c>
      <c r="B1552">
        <v>10131</v>
      </c>
      <c r="C1552" t="s">
        <v>16</v>
      </c>
      <c r="D1552">
        <v>1</v>
      </c>
      <c r="E1552" t="s">
        <v>17</v>
      </c>
      <c r="F1552">
        <v>1660</v>
      </c>
      <c r="G1552" t="s">
        <v>18</v>
      </c>
      <c r="N1552">
        <v>184215.7</v>
      </c>
      <c r="O1552" t="s">
        <v>19</v>
      </c>
      <c r="P1552" t="s">
        <v>20</v>
      </c>
      <c r="Q1552" t="str">
        <f>IFERROR(VLOOKUP(A1552,[1]Plan1!$A$2:$B$7798,2, FALSE), "")</f>
        <v>D</v>
      </c>
    </row>
    <row r="1553" spans="1:17">
      <c r="A1553">
        <v>111115000</v>
      </c>
      <c r="B1553">
        <v>10131</v>
      </c>
      <c r="C1553" t="s">
        <v>16</v>
      </c>
      <c r="D1553">
        <v>1</v>
      </c>
      <c r="E1553" t="s">
        <v>17</v>
      </c>
      <c r="F1553">
        <v>1706</v>
      </c>
      <c r="G1553" t="s">
        <v>18</v>
      </c>
      <c r="H1553">
        <v>3110</v>
      </c>
      <c r="I1553" t="s">
        <v>24</v>
      </c>
      <c r="N1553">
        <v>201490.14</v>
      </c>
      <c r="O1553" t="s">
        <v>19</v>
      </c>
      <c r="P1553" t="s">
        <v>20</v>
      </c>
      <c r="Q1553" t="str">
        <f>IFERROR(VLOOKUP(A1553,[1]Plan1!$A$2:$B$7798,2, FALSE), "")</f>
        <v>D</v>
      </c>
    </row>
    <row r="1554" spans="1:17">
      <c r="A1554">
        <v>111115000</v>
      </c>
      <c r="B1554">
        <v>10131</v>
      </c>
      <c r="C1554" t="s">
        <v>16</v>
      </c>
      <c r="D1554">
        <v>1</v>
      </c>
      <c r="E1554" t="s">
        <v>17</v>
      </c>
      <c r="F1554">
        <v>1660</v>
      </c>
      <c r="G1554" t="s">
        <v>18</v>
      </c>
      <c r="N1554">
        <v>3312.01</v>
      </c>
      <c r="O1554" t="s">
        <v>21</v>
      </c>
      <c r="P1554" t="s">
        <v>20</v>
      </c>
      <c r="Q1554" t="str">
        <f>IFERROR(VLOOKUP(A1554,[1]Plan1!$A$2:$B$7798,2, FALSE), "")</f>
        <v>D</v>
      </c>
    </row>
    <row r="1555" spans="1:17">
      <c r="A1555">
        <v>111115000</v>
      </c>
      <c r="B1555">
        <v>10131</v>
      </c>
      <c r="C1555" t="s">
        <v>16</v>
      </c>
      <c r="D1555">
        <v>1</v>
      </c>
      <c r="E1555" t="s">
        <v>17</v>
      </c>
      <c r="F1555">
        <v>1706</v>
      </c>
      <c r="G1555" t="s">
        <v>18</v>
      </c>
      <c r="H1555">
        <v>3110</v>
      </c>
      <c r="I1555" t="s">
        <v>24</v>
      </c>
      <c r="N1555">
        <v>201490.14</v>
      </c>
      <c r="O1555" t="s">
        <v>23</v>
      </c>
      <c r="P1555" t="s">
        <v>20</v>
      </c>
      <c r="Q1555" t="str">
        <f>IFERROR(VLOOKUP(A1555,[1]Plan1!$A$2:$B$7798,2, FALSE), "")</f>
        <v>D</v>
      </c>
    </row>
    <row r="1556" spans="1:17">
      <c r="A1556">
        <v>111115000</v>
      </c>
      <c r="B1556">
        <v>10131</v>
      </c>
      <c r="C1556" t="s">
        <v>16</v>
      </c>
      <c r="D1556">
        <v>1</v>
      </c>
      <c r="E1556" t="s">
        <v>17</v>
      </c>
      <c r="F1556">
        <v>1660</v>
      </c>
      <c r="G1556" t="s">
        <v>18</v>
      </c>
      <c r="N1556">
        <v>187527.71</v>
      </c>
      <c r="O1556" t="s">
        <v>23</v>
      </c>
      <c r="P1556" t="s">
        <v>20</v>
      </c>
      <c r="Q1556" t="str">
        <f>IFERROR(VLOOKUP(A1556,[1]Plan1!$A$2:$B$7798,2, FALSE), "")</f>
        <v>D</v>
      </c>
    </row>
    <row r="1557" spans="1:17">
      <c r="A1557">
        <v>111115000</v>
      </c>
      <c r="B1557">
        <v>10131</v>
      </c>
      <c r="C1557" t="s">
        <v>16</v>
      </c>
      <c r="D1557">
        <v>1</v>
      </c>
      <c r="E1557" t="s">
        <v>17</v>
      </c>
      <c r="F1557">
        <v>1660</v>
      </c>
      <c r="G1557" t="s">
        <v>18</v>
      </c>
      <c r="N1557">
        <v>12814.67</v>
      </c>
      <c r="O1557" t="s">
        <v>19</v>
      </c>
      <c r="P1557" t="s">
        <v>20</v>
      </c>
      <c r="Q1557" t="str">
        <f>IFERROR(VLOOKUP(A1557,[1]Plan1!$A$2:$B$7798,2, FALSE), "")</f>
        <v>D</v>
      </c>
    </row>
    <row r="1558" spans="1:17">
      <c r="A1558">
        <v>111115000</v>
      </c>
      <c r="B1558">
        <v>10131</v>
      </c>
      <c r="C1558" t="s">
        <v>16</v>
      </c>
      <c r="D1558">
        <v>1</v>
      </c>
      <c r="E1558" t="s">
        <v>17</v>
      </c>
      <c r="F1558">
        <v>1660</v>
      </c>
      <c r="G1558" t="s">
        <v>18</v>
      </c>
      <c r="N1558">
        <v>87.6</v>
      </c>
      <c r="O1558" t="s">
        <v>21</v>
      </c>
      <c r="P1558" t="s">
        <v>20</v>
      </c>
      <c r="Q1558" t="str">
        <f>IFERROR(VLOOKUP(A1558,[1]Plan1!$A$2:$B$7798,2, FALSE), "")</f>
        <v>D</v>
      </c>
    </row>
    <row r="1559" spans="1:17">
      <c r="A1559">
        <v>111115000</v>
      </c>
      <c r="B1559">
        <v>10131</v>
      </c>
      <c r="C1559" t="s">
        <v>16</v>
      </c>
      <c r="D1559">
        <v>1</v>
      </c>
      <c r="E1559" t="s">
        <v>17</v>
      </c>
      <c r="F1559">
        <v>1660</v>
      </c>
      <c r="G1559" t="s">
        <v>18</v>
      </c>
      <c r="N1559">
        <v>12902.27</v>
      </c>
      <c r="O1559" t="s">
        <v>23</v>
      </c>
      <c r="P1559" t="s">
        <v>20</v>
      </c>
      <c r="Q1559" t="str">
        <f>IFERROR(VLOOKUP(A1559,[1]Plan1!$A$2:$B$7798,2, FALSE), "")</f>
        <v>D</v>
      </c>
    </row>
    <row r="1560" spans="1:17">
      <c r="A1560">
        <v>111115000</v>
      </c>
      <c r="B1560">
        <v>10131</v>
      </c>
      <c r="C1560" t="s">
        <v>16</v>
      </c>
      <c r="D1560">
        <v>1</v>
      </c>
      <c r="E1560" t="s">
        <v>17</v>
      </c>
      <c r="F1560">
        <v>1660</v>
      </c>
      <c r="G1560" t="s">
        <v>18</v>
      </c>
      <c r="N1560">
        <v>61521.67</v>
      </c>
      <c r="O1560" t="s">
        <v>19</v>
      </c>
      <c r="P1560" t="s">
        <v>20</v>
      </c>
      <c r="Q1560" t="str">
        <f>IFERROR(VLOOKUP(A1560,[1]Plan1!$A$2:$B$7798,2, FALSE), "")</f>
        <v>D</v>
      </c>
    </row>
    <row r="1561" spans="1:17">
      <c r="A1561">
        <v>111115000</v>
      </c>
      <c r="B1561">
        <v>10131</v>
      </c>
      <c r="C1561" t="s">
        <v>16</v>
      </c>
      <c r="D1561">
        <v>1</v>
      </c>
      <c r="E1561" t="s">
        <v>17</v>
      </c>
      <c r="F1561">
        <v>1660</v>
      </c>
      <c r="G1561" t="s">
        <v>18</v>
      </c>
      <c r="N1561">
        <v>420.58</v>
      </c>
      <c r="O1561" t="s">
        <v>21</v>
      </c>
      <c r="P1561" t="s">
        <v>20</v>
      </c>
      <c r="Q1561" t="str">
        <f>IFERROR(VLOOKUP(A1561,[1]Plan1!$A$2:$B$7798,2, FALSE), "")</f>
        <v>D</v>
      </c>
    </row>
    <row r="1562" spans="1:17">
      <c r="A1562">
        <v>111115000</v>
      </c>
      <c r="B1562">
        <v>10131</v>
      </c>
      <c r="C1562" t="s">
        <v>16</v>
      </c>
      <c r="D1562">
        <v>1</v>
      </c>
      <c r="E1562" t="s">
        <v>17</v>
      </c>
      <c r="F1562">
        <v>1660</v>
      </c>
      <c r="G1562" t="s">
        <v>18</v>
      </c>
      <c r="N1562">
        <v>61942.25</v>
      </c>
      <c r="O1562" t="s">
        <v>23</v>
      </c>
      <c r="P1562" t="s">
        <v>20</v>
      </c>
      <c r="Q1562" t="str">
        <f>IFERROR(VLOOKUP(A1562,[1]Plan1!$A$2:$B$7798,2, FALSE), "")</f>
        <v>D</v>
      </c>
    </row>
    <row r="1563" spans="1:17">
      <c r="A1563">
        <v>111115000</v>
      </c>
      <c r="B1563">
        <v>10131</v>
      </c>
      <c r="C1563" t="s">
        <v>16</v>
      </c>
      <c r="D1563">
        <v>1</v>
      </c>
      <c r="E1563" t="s">
        <v>17</v>
      </c>
      <c r="F1563">
        <v>1660</v>
      </c>
      <c r="G1563" t="s">
        <v>18</v>
      </c>
      <c r="N1563">
        <v>474527.64</v>
      </c>
      <c r="O1563" t="s">
        <v>19</v>
      </c>
      <c r="P1563" t="s">
        <v>20</v>
      </c>
      <c r="Q1563" t="str">
        <f>IFERROR(VLOOKUP(A1563,[1]Plan1!$A$2:$B$7798,2, FALSE), "")</f>
        <v>D</v>
      </c>
    </row>
    <row r="1564" spans="1:17">
      <c r="A1564">
        <v>111115000</v>
      </c>
      <c r="B1564">
        <v>10131</v>
      </c>
      <c r="C1564" t="s">
        <v>16</v>
      </c>
      <c r="D1564">
        <v>1</v>
      </c>
      <c r="E1564" t="s">
        <v>17</v>
      </c>
      <c r="F1564">
        <v>1660</v>
      </c>
      <c r="G1564" t="s">
        <v>18</v>
      </c>
      <c r="N1564">
        <v>4074.71</v>
      </c>
      <c r="O1564" t="s">
        <v>21</v>
      </c>
      <c r="P1564" t="s">
        <v>20</v>
      </c>
      <c r="Q1564" t="str">
        <f>IFERROR(VLOOKUP(A1564,[1]Plan1!$A$2:$B$7798,2, FALSE), "")</f>
        <v>D</v>
      </c>
    </row>
    <row r="1565" spans="1:17">
      <c r="A1565">
        <v>111115000</v>
      </c>
      <c r="B1565">
        <v>10131</v>
      </c>
      <c r="C1565" t="s">
        <v>16</v>
      </c>
      <c r="D1565">
        <v>1</v>
      </c>
      <c r="E1565" t="s">
        <v>17</v>
      </c>
      <c r="F1565">
        <v>1660</v>
      </c>
      <c r="G1565" t="s">
        <v>18</v>
      </c>
      <c r="N1565">
        <v>478602.35</v>
      </c>
      <c r="O1565" t="s">
        <v>23</v>
      </c>
      <c r="P1565" t="s">
        <v>20</v>
      </c>
      <c r="Q1565" t="str">
        <f>IFERROR(VLOOKUP(A1565,[1]Plan1!$A$2:$B$7798,2, FALSE), "")</f>
        <v>D</v>
      </c>
    </row>
    <row r="1566" spans="1:17">
      <c r="A1566">
        <v>111115000</v>
      </c>
      <c r="B1566">
        <v>10131</v>
      </c>
      <c r="C1566" t="s">
        <v>16</v>
      </c>
      <c r="D1566">
        <v>1</v>
      </c>
      <c r="E1566" t="s">
        <v>17</v>
      </c>
      <c r="F1566">
        <v>1621</v>
      </c>
      <c r="G1566" t="s">
        <v>18</v>
      </c>
      <c r="N1566">
        <v>94232.639999999999</v>
      </c>
      <c r="O1566" t="s">
        <v>19</v>
      </c>
      <c r="P1566" t="s">
        <v>20</v>
      </c>
      <c r="Q1566" t="str">
        <f>IFERROR(VLOOKUP(A1566,[1]Plan1!$A$2:$B$7798,2, FALSE), "")</f>
        <v>D</v>
      </c>
    </row>
    <row r="1567" spans="1:17">
      <c r="A1567">
        <v>111115000</v>
      </c>
      <c r="B1567">
        <v>10131</v>
      </c>
      <c r="C1567" t="s">
        <v>16</v>
      </c>
      <c r="D1567">
        <v>1</v>
      </c>
      <c r="E1567" t="s">
        <v>17</v>
      </c>
      <c r="F1567">
        <v>1621</v>
      </c>
      <c r="G1567" t="s">
        <v>18</v>
      </c>
      <c r="N1567">
        <v>644.20000000000005</v>
      </c>
      <c r="O1567" t="s">
        <v>21</v>
      </c>
      <c r="P1567" t="s">
        <v>20</v>
      </c>
      <c r="Q1567" t="str">
        <f>IFERROR(VLOOKUP(A1567,[1]Plan1!$A$2:$B$7798,2, FALSE), "")</f>
        <v>D</v>
      </c>
    </row>
    <row r="1568" spans="1:17">
      <c r="A1568">
        <v>111115000</v>
      </c>
      <c r="B1568">
        <v>10131</v>
      </c>
      <c r="C1568" t="s">
        <v>16</v>
      </c>
      <c r="D1568">
        <v>1</v>
      </c>
      <c r="E1568" t="s">
        <v>17</v>
      </c>
      <c r="F1568">
        <v>1621</v>
      </c>
      <c r="G1568" t="s">
        <v>18</v>
      </c>
      <c r="N1568">
        <v>94876.84</v>
      </c>
      <c r="O1568" t="s">
        <v>23</v>
      </c>
      <c r="P1568" t="s">
        <v>20</v>
      </c>
      <c r="Q1568" t="str">
        <f>IFERROR(VLOOKUP(A1568,[1]Plan1!$A$2:$B$7798,2, FALSE), "")</f>
        <v>D</v>
      </c>
    </row>
    <row r="1569" spans="1:17">
      <c r="A1569">
        <v>111115000</v>
      </c>
      <c r="B1569">
        <v>10131</v>
      </c>
      <c r="C1569" t="s">
        <v>16</v>
      </c>
      <c r="D1569">
        <v>1</v>
      </c>
      <c r="E1569" t="s">
        <v>17</v>
      </c>
      <c r="F1569">
        <v>1707</v>
      </c>
      <c r="G1569" t="s">
        <v>18</v>
      </c>
      <c r="N1569">
        <v>19.850000000000001</v>
      </c>
      <c r="O1569" t="s">
        <v>19</v>
      </c>
      <c r="P1569" t="s">
        <v>20</v>
      </c>
      <c r="Q1569" t="str">
        <f>IFERROR(VLOOKUP(A1569,[1]Plan1!$A$2:$B$7798,2, FALSE), "")</f>
        <v>D</v>
      </c>
    </row>
    <row r="1570" spans="1:17">
      <c r="A1570">
        <v>111115000</v>
      </c>
      <c r="B1570">
        <v>10131</v>
      </c>
      <c r="C1570" t="s">
        <v>16</v>
      </c>
      <c r="D1570">
        <v>1</v>
      </c>
      <c r="E1570" t="s">
        <v>17</v>
      </c>
      <c r="F1570">
        <v>1707</v>
      </c>
      <c r="G1570" t="s">
        <v>18</v>
      </c>
      <c r="N1570">
        <v>3.56</v>
      </c>
      <c r="O1570" t="s">
        <v>21</v>
      </c>
      <c r="P1570" t="s">
        <v>20</v>
      </c>
      <c r="Q1570" t="str">
        <f>IFERROR(VLOOKUP(A1570,[1]Plan1!$A$2:$B$7798,2, FALSE), "")</f>
        <v>D</v>
      </c>
    </row>
    <row r="1571" spans="1:17">
      <c r="A1571">
        <v>111115000</v>
      </c>
      <c r="B1571">
        <v>10131</v>
      </c>
      <c r="C1571" t="s">
        <v>16</v>
      </c>
      <c r="D1571">
        <v>1</v>
      </c>
      <c r="E1571" t="s">
        <v>17</v>
      </c>
      <c r="F1571">
        <v>1707</v>
      </c>
      <c r="G1571" t="s">
        <v>18</v>
      </c>
      <c r="N1571">
        <v>23.41</v>
      </c>
      <c r="O1571" t="s">
        <v>23</v>
      </c>
      <c r="P1571" t="s">
        <v>20</v>
      </c>
      <c r="Q1571" t="str">
        <f>IFERROR(VLOOKUP(A1571,[1]Plan1!$A$2:$B$7798,2, FALSE), "")</f>
        <v>D</v>
      </c>
    </row>
    <row r="1572" spans="1:17">
      <c r="A1572">
        <v>111115000</v>
      </c>
      <c r="B1572">
        <v>10131</v>
      </c>
      <c r="C1572" t="s">
        <v>16</v>
      </c>
      <c r="D1572">
        <v>1</v>
      </c>
      <c r="E1572" t="s">
        <v>17</v>
      </c>
      <c r="F1572">
        <v>1621</v>
      </c>
      <c r="G1572" t="s">
        <v>18</v>
      </c>
      <c r="N1572">
        <v>5438.15</v>
      </c>
      <c r="O1572" t="s">
        <v>19</v>
      </c>
      <c r="P1572" t="s">
        <v>20</v>
      </c>
      <c r="Q1572" t="str">
        <f>IFERROR(VLOOKUP(A1572,[1]Plan1!$A$2:$B$7798,2, FALSE), "")</f>
        <v>D</v>
      </c>
    </row>
    <row r="1573" spans="1:17">
      <c r="A1573">
        <v>111115000</v>
      </c>
      <c r="B1573">
        <v>10131</v>
      </c>
      <c r="C1573" t="s">
        <v>16</v>
      </c>
      <c r="D1573">
        <v>1</v>
      </c>
      <c r="E1573" t="s">
        <v>17</v>
      </c>
      <c r="F1573">
        <v>1621</v>
      </c>
      <c r="G1573" t="s">
        <v>18</v>
      </c>
      <c r="N1573">
        <v>37.17</v>
      </c>
      <c r="O1573" t="s">
        <v>21</v>
      </c>
      <c r="P1573" t="s">
        <v>20</v>
      </c>
      <c r="Q1573" t="str">
        <f>IFERROR(VLOOKUP(A1573,[1]Plan1!$A$2:$B$7798,2, FALSE), "")</f>
        <v>D</v>
      </c>
    </row>
    <row r="1574" spans="1:17">
      <c r="A1574">
        <v>111115000</v>
      </c>
      <c r="B1574">
        <v>10131</v>
      </c>
      <c r="C1574" t="s">
        <v>16</v>
      </c>
      <c r="D1574">
        <v>1</v>
      </c>
      <c r="E1574" t="s">
        <v>17</v>
      </c>
      <c r="F1574">
        <v>1621</v>
      </c>
      <c r="G1574" t="s">
        <v>18</v>
      </c>
      <c r="N1574">
        <v>5475.32</v>
      </c>
      <c r="O1574" t="s">
        <v>23</v>
      </c>
      <c r="P1574" t="s">
        <v>20</v>
      </c>
      <c r="Q1574" t="str">
        <f>IFERROR(VLOOKUP(A1574,[1]Plan1!$A$2:$B$7798,2, FALSE), "")</f>
        <v>D</v>
      </c>
    </row>
    <row r="1575" spans="1:17">
      <c r="A1575">
        <v>111115000</v>
      </c>
      <c r="B1575">
        <v>10131</v>
      </c>
      <c r="C1575" t="s">
        <v>16</v>
      </c>
      <c r="D1575">
        <v>1</v>
      </c>
      <c r="E1575" t="s">
        <v>17</v>
      </c>
      <c r="F1575">
        <v>1500</v>
      </c>
      <c r="G1575" t="s">
        <v>18</v>
      </c>
      <c r="N1575">
        <v>51354.96</v>
      </c>
      <c r="O1575" t="s">
        <v>19</v>
      </c>
      <c r="P1575" t="s">
        <v>20</v>
      </c>
      <c r="Q1575" t="str">
        <f>IFERROR(VLOOKUP(A1575,[1]Plan1!$A$2:$B$7798,2, FALSE), "")</f>
        <v>D</v>
      </c>
    </row>
    <row r="1576" spans="1:17">
      <c r="A1576">
        <v>111115000</v>
      </c>
      <c r="B1576">
        <v>10131</v>
      </c>
      <c r="C1576" t="s">
        <v>16</v>
      </c>
      <c r="D1576">
        <v>1</v>
      </c>
      <c r="E1576" t="s">
        <v>17</v>
      </c>
      <c r="F1576">
        <v>1569</v>
      </c>
      <c r="G1576" t="s">
        <v>18</v>
      </c>
      <c r="N1576">
        <v>42154.239999999998</v>
      </c>
      <c r="O1576" t="s">
        <v>19</v>
      </c>
      <c r="P1576" t="s">
        <v>20</v>
      </c>
      <c r="Q1576" t="str">
        <f>IFERROR(VLOOKUP(A1576,[1]Plan1!$A$2:$B$7798,2, FALSE), "")</f>
        <v>D</v>
      </c>
    </row>
    <row r="1577" spans="1:17">
      <c r="A1577">
        <v>111115000</v>
      </c>
      <c r="B1577">
        <v>10131</v>
      </c>
      <c r="C1577" t="s">
        <v>16</v>
      </c>
      <c r="D1577">
        <v>1</v>
      </c>
      <c r="E1577" t="s">
        <v>17</v>
      </c>
      <c r="F1577">
        <v>1500</v>
      </c>
      <c r="G1577" t="s">
        <v>18</v>
      </c>
      <c r="N1577">
        <v>729.63</v>
      </c>
      <c r="O1577" t="s">
        <v>21</v>
      </c>
      <c r="P1577" t="s">
        <v>20</v>
      </c>
      <c r="Q1577" t="str">
        <f>IFERROR(VLOOKUP(A1577,[1]Plan1!$A$2:$B$7798,2, FALSE), "")</f>
        <v>D</v>
      </c>
    </row>
    <row r="1578" spans="1:17">
      <c r="A1578">
        <v>111115000</v>
      </c>
      <c r="B1578">
        <v>10131</v>
      </c>
      <c r="C1578" t="s">
        <v>16</v>
      </c>
      <c r="D1578">
        <v>1</v>
      </c>
      <c r="E1578" t="s">
        <v>17</v>
      </c>
      <c r="F1578">
        <v>1569</v>
      </c>
      <c r="G1578" t="s">
        <v>18</v>
      </c>
      <c r="N1578">
        <v>639.74</v>
      </c>
      <c r="O1578" t="s">
        <v>21</v>
      </c>
      <c r="P1578" t="s">
        <v>20</v>
      </c>
      <c r="Q1578" t="str">
        <f>IFERROR(VLOOKUP(A1578,[1]Plan1!$A$2:$B$7798,2, FALSE), "")</f>
        <v>D</v>
      </c>
    </row>
    <row r="1579" spans="1:17">
      <c r="A1579">
        <v>111115000</v>
      </c>
      <c r="B1579">
        <v>10131</v>
      </c>
      <c r="C1579" t="s">
        <v>16</v>
      </c>
      <c r="D1579">
        <v>1</v>
      </c>
      <c r="E1579" t="s">
        <v>17</v>
      </c>
      <c r="F1579">
        <v>1569</v>
      </c>
      <c r="G1579" t="s">
        <v>18</v>
      </c>
      <c r="N1579">
        <v>42793.98</v>
      </c>
      <c r="O1579" t="s">
        <v>23</v>
      </c>
      <c r="P1579" t="s">
        <v>20</v>
      </c>
      <c r="Q1579" t="str">
        <f>IFERROR(VLOOKUP(A1579,[1]Plan1!$A$2:$B$7798,2, FALSE), "")</f>
        <v>D</v>
      </c>
    </row>
    <row r="1580" spans="1:17">
      <c r="A1580">
        <v>111115000</v>
      </c>
      <c r="B1580">
        <v>10131</v>
      </c>
      <c r="C1580" t="s">
        <v>16</v>
      </c>
      <c r="D1580">
        <v>1</v>
      </c>
      <c r="E1580" t="s">
        <v>17</v>
      </c>
      <c r="F1580">
        <v>1500</v>
      </c>
      <c r="G1580" t="s">
        <v>18</v>
      </c>
      <c r="N1580">
        <v>52084.59</v>
      </c>
      <c r="O1580" t="s">
        <v>23</v>
      </c>
      <c r="P1580" t="s">
        <v>20</v>
      </c>
      <c r="Q1580" t="str">
        <f>IFERROR(VLOOKUP(A1580,[1]Plan1!$A$2:$B$7798,2, FALSE), "")</f>
        <v>D</v>
      </c>
    </row>
    <row r="1581" spans="1:17">
      <c r="A1581">
        <v>111115000</v>
      </c>
      <c r="B1581">
        <v>10131</v>
      </c>
      <c r="C1581" t="s">
        <v>16</v>
      </c>
      <c r="D1581">
        <v>1</v>
      </c>
      <c r="E1581" t="s">
        <v>17</v>
      </c>
      <c r="F1581">
        <v>1569</v>
      </c>
      <c r="G1581" t="s">
        <v>18</v>
      </c>
      <c r="N1581">
        <v>170769.6</v>
      </c>
      <c r="O1581" t="s">
        <v>19</v>
      </c>
      <c r="P1581" t="s">
        <v>20</v>
      </c>
      <c r="Q1581" t="str">
        <f>IFERROR(VLOOKUP(A1581,[1]Plan1!$A$2:$B$7798,2, FALSE), "")</f>
        <v>D</v>
      </c>
    </row>
    <row r="1582" spans="1:17">
      <c r="A1582">
        <v>111115000</v>
      </c>
      <c r="B1582">
        <v>10131</v>
      </c>
      <c r="C1582" t="s">
        <v>16</v>
      </c>
      <c r="D1582">
        <v>1</v>
      </c>
      <c r="E1582" t="s">
        <v>17</v>
      </c>
      <c r="F1582">
        <v>1569</v>
      </c>
      <c r="G1582" t="s">
        <v>18</v>
      </c>
      <c r="N1582">
        <v>1167.43</v>
      </c>
      <c r="O1582" t="s">
        <v>21</v>
      </c>
      <c r="P1582" t="s">
        <v>20</v>
      </c>
      <c r="Q1582" t="str">
        <f>IFERROR(VLOOKUP(A1582,[1]Plan1!$A$2:$B$7798,2, FALSE), "")</f>
        <v>D</v>
      </c>
    </row>
    <row r="1583" spans="1:17">
      <c r="A1583">
        <v>111115000</v>
      </c>
      <c r="B1583">
        <v>10131</v>
      </c>
      <c r="C1583" t="s">
        <v>16</v>
      </c>
      <c r="D1583">
        <v>1</v>
      </c>
      <c r="E1583" t="s">
        <v>17</v>
      </c>
      <c r="F1583">
        <v>1569</v>
      </c>
      <c r="G1583" t="s">
        <v>18</v>
      </c>
      <c r="N1583">
        <v>171937.03</v>
      </c>
      <c r="O1583" t="s">
        <v>23</v>
      </c>
      <c r="P1583" t="s">
        <v>20</v>
      </c>
      <c r="Q1583" t="str">
        <f>IFERROR(VLOOKUP(A1583,[1]Plan1!$A$2:$B$7798,2, FALSE), "")</f>
        <v>D</v>
      </c>
    </row>
    <row r="1584" spans="1:17">
      <c r="A1584">
        <v>111115000</v>
      </c>
      <c r="B1584">
        <v>10131</v>
      </c>
      <c r="C1584" t="s">
        <v>16</v>
      </c>
      <c r="D1584">
        <v>1</v>
      </c>
      <c r="E1584" t="s">
        <v>17</v>
      </c>
      <c r="F1584">
        <v>1621</v>
      </c>
      <c r="G1584" t="s">
        <v>18</v>
      </c>
      <c r="N1584">
        <v>1264903.69</v>
      </c>
      <c r="O1584" t="s">
        <v>19</v>
      </c>
      <c r="P1584" t="s">
        <v>20</v>
      </c>
      <c r="Q1584" t="str">
        <f>IFERROR(VLOOKUP(A1584,[1]Plan1!$A$2:$B$7798,2, FALSE), "")</f>
        <v>D</v>
      </c>
    </row>
    <row r="1585" spans="1:17">
      <c r="A1585">
        <v>111115000</v>
      </c>
      <c r="B1585">
        <v>10131</v>
      </c>
      <c r="C1585" t="s">
        <v>16</v>
      </c>
      <c r="D1585">
        <v>1</v>
      </c>
      <c r="E1585" t="s">
        <v>17</v>
      </c>
      <c r="F1585">
        <v>2621</v>
      </c>
      <c r="G1585" t="s">
        <v>18</v>
      </c>
      <c r="N1585">
        <v>18500</v>
      </c>
      <c r="O1585" t="s">
        <v>19</v>
      </c>
      <c r="P1585" t="s">
        <v>20</v>
      </c>
      <c r="Q1585" t="str">
        <f>IFERROR(VLOOKUP(A1585,[1]Plan1!$A$2:$B$7798,2, FALSE), "")</f>
        <v>D</v>
      </c>
    </row>
    <row r="1586" spans="1:17">
      <c r="A1586">
        <v>111115000</v>
      </c>
      <c r="B1586">
        <v>10131</v>
      </c>
      <c r="C1586" t="s">
        <v>16</v>
      </c>
      <c r="D1586">
        <v>1</v>
      </c>
      <c r="E1586" t="s">
        <v>17</v>
      </c>
      <c r="F1586">
        <v>2621</v>
      </c>
      <c r="G1586" t="s">
        <v>18</v>
      </c>
      <c r="N1586">
        <v>192271.42</v>
      </c>
      <c r="O1586" t="s">
        <v>21</v>
      </c>
      <c r="P1586" t="s">
        <v>20</v>
      </c>
      <c r="Q1586" t="str">
        <f>IFERROR(VLOOKUP(A1586,[1]Plan1!$A$2:$B$7798,2, FALSE), "")</f>
        <v>D</v>
      </c>
    </row>
    <row r="1587" spans="1:17">
      <c r="A1587">
        <v>111115000</v>
      </c>
      <c r="B1587">
        <v>10131</v>
      </c>
      <c r="C1587" t="s">
        <v>16</v>
      </c>
      <c r="D1587">
        <v>1</v>
      </c>
      <c r="E1587" t="s">
        <v>17</v>
      </c>
      <c r="F1587">
        <v>1621</v>
      </c>
      <c r="G1587" t="s">
        <v>18</v>
      </c>
      <c r="N1587">
        <v>1282379.8600000001</v>
      </c>
      <c r="O1587" t="s">
        <v>21</v>
      </c>
      <c r="P1587" t="s">
        <v>22</v>
      </c>
      <c r="Q1587" t="str">
        <f>IFERROR(VLOOKUP(A1587,[1]Plan1!$A$2:$B$7798,2, FALSE), "")</f>
        <v>D</v>
      </c>
    </row>
    <row r="1588" spans="1:17">
      <c r="A1588">
        <v>111115000</v>
      </c>
      <c r="B1588">
        <v>10131</v>
      </c>
      <c r="C1588" t="s">
        <v>16</v>
      </c>
      <c r="D1588">
        <v>1</v>
      </c>
      <c r="E1588" t="s">
        <v>17</v>
      </c>
      <c r="F1588">
        <v>1621</v>
      </c>
      <c r="G1588" t="s">
        <v>18</v>
      </c>
      <c r="N1588">
        <v>17476.169999999998</v>
      </c>
      <c r="O1588" t="s">
        <v>21</v>
      </c>
      <c r="P1588" t="s">
        <v>20</v>
      </c>
      <c r="Q1588" t="str">
        <f>IFERROR(VLOOKUP(A1588,[1]Plan1!$A$2:$B$7798,2, FALSE), "")</f>
        <v>D</v>
      </c>
    </row>
    <row r="1589" spans="1:17">
      <c r="A1589">
        <v>111115000</v>
      </c>
      <c r="B1589">
        <v>10131</v>
      </c>
      <c r="C1589" t="s">
        <v>16</v>
      </c>
      <c r="D1589">
        <v>1</v>
      </c>
      <c r="E1589" t="s">
        <v>17</v>
      </c>
      <c r="F1589">
        <v>2621</v>
      </c>
      <c r="G1589" t="s">
        <v>18</v>
      </c>
      <c r="N1589">
        <v>203575.36</v>
      </c>
      <c r="O1589" t="s">
        <v>21</v>
      </c>
      <c r="P1589" t="s">
        <v>22</v>
      </c>
      <c r="Q1589" t="str">
        <f>IFERROR(VLOOKUP(A1589,[1]Plan1!$A$2:$B$7798,2, FALSE), "")</f>
        <v>D</v>
      </c>
    </row>
    <row r="1590" spans="1:17">
      <c r="A1590">
        <v>111115000</v>
      </c>
      <c r="B1590">
        <v>10131</v>
      </c>
      <c r="C1590" t="s">
        <v>16</v>
      </c>
      <c r="D1590">
        <v>1</v>
      </c>
      <c r="E1590" t="s">
        <v>17</v>
      </c>
      <c r="F1590">
        <v>2621</v>
      </c>
      <c r="G1590" t="s">
        <v>18</v>
      </c>
      <c r="N1590">
        <v>7196.06</v>
      </c>
      <c r="O1590" t="s">
        <v>23</v>
      </c>
      <c r="P1590" t="s">
        <v>20</v>
      </c>
      <c r="Q1590" t="str">
        <f>IFERROR(VLOOKUP(A1590,[1]Plan1!$A$2:$B$7798,2, FALSE), "")</f>
        <v>D</v>
      </c>
    </row>
    <row r="1591" spans="1:17">
      <c r="A1591">
        <v>111115000</v>
      </c>
      <c r="B1591">
        <v>10131</v>
      </c>
      <c r="C1591" t="s">
        <v>16</v>
      </c>
      <c r="D1591">
        <v>1</v>
      </c>
      <c r="E1591" t="s">
        <v>17</v>
      </c>
      <c r="F1591">
        <v>1621</v>
      </c>
      <c r="G1591" t="s">
        <v>18</v>
      </c>
      <c r="N1591">
        <v>114.1</v>
      </c>
      <c r="O1591" t="s">
        <v>19</v>
      </c>
      <c r="P1591" t="s">
        <v>20</v>
      </c>
      <c r="Q1591" t="str">
        <f>IFERROR(VLOOKUP(A1591,[1]Plan1!$A$2:$B$7798,2, FALSE), "")</f>
        <v>D</v>
      </c>
    </row>
    <row r="1592" spans="1:17">
      <c r="A1592">
        <v>111115000</v>
      </c>
      <c r="B1592">
        <v>10131</v>
      </c>
      <c r="C1592" t="s">
        <v>16</v>
      </c>
      <c r="D1592">
        <v>1</v>
      </c>
      <c r="E1592" t="s">
        <v>17</v>
      </c>
      <c r="F1592">
        <v>1621</v>
      </c>
      <c r="G1592" t="s">
        <v>18</v>
      </c>
      <c r="N1592">
        <v>114.1</v>
      </c>
      <c r="O1592" t="s">
        <v>21</v>
      </c>
      <c r="P1592" t="s">
        <v>22</v>
      </c>
      <c r="Q1592" t="str">
        <f>IFERROR(VLOOKUP(A1592,[1]Plan1!$A$2:$B$7798,2, FALSE), "")</f>
        <v>D</v>
      </c>
    </row>
    <row r="1593" spans="1:17">
      <c r="A1593">
        <v>111115000</v>
      </c>
      <c r="B1593">
        <v>10131</v>
      </c>
      <c r="C1593" t="s">
        <v>16</v>
      </c>
      <c r="D1593">
        <v>1</v>
      </c>
      <c r="E1593" t="s">
        <v>17</v>
      </c>
      <c r="F1593">
        <v>1749</v>
      </c>
      <c r="G1593" t="s">
        <v>18</v>
      </c>
      <c r="N1593">
        <v>4096.1400000000003</v>
      </c>
      <c r="O1593" t="s">
        <v>19</v>
      </c>
      <c r="P1593" t="s">
        <v>20</v>
      </c>
      <c r="Q1593" t="str">
        <f>IFERROR(VLOOKUP(A1593,[1]Plan1!$A$2:$B$7798,2, FALSE), "")</f>
        <v>D</v>
      </c>
    </row>
    <row r="1594" spans="1:17">
      <c r="A1594">
        <v>111115000</v>
      </c>
      <c r="B1594">
        <v>10131</v>
      </c>
      <c r="C1594" t="s">
        <v>16</v>
      </c>
      <c r="D1594">
        <v>1</v>
      </c>
      <c r="E1594" t="s">
        <v>17</v>
      </c>
      <c r="F1594">
        <v>1749</v>
      </c>
      <c r="G1594" t="s">
        <v>18</v>
      </c>
      <c r="N1594">
        <v>28</v>
      </c>
      <c r="O1594" t="s">
        <v>21</v>
      </c>
      <c r="P1594" t="s">
        <v>20</v>
      </c>
      <c r="Q1594" t="str">
        <f>IFERROR(VLOOKUP(A1594,[1]Plan1!$A$2:$B$7798,2, FALSE), "")</f>
        <v>D</v>
      </c>
    </row>
    <row r="1595" spans="1:17">
      <c r="A1595">
        <v>111115000</v>
      </c>
      <c r="B1595">
        <v>10131</v>
      </c>
      <c r="C1595" t="s">
        <v>16</v>
      </c>
      <c r="D1595">
        <v>1</v>
      </c>
      <c r="E1595" t="s">
        <v>17</v>
      </c>
      <c r="F1595">
        <v>1749</v>
      </c>
      <c r="G1595" t="s">
        <v>18</v>
      </c>
      <c r="N1595">
        <v>4124.1400000000003</v>
      </c>
      <c r="O1595" t="s">
        <v>23</v>
      </c>
      <c r="P1595" t="s">
        <v>20</v>
      </c>
      <c r="Q1595" t="str">
        <f>IFERROR(VLOOKUP(A1595,[1]Plan1!$A$2:$B$7798,2, FALSE), "")</f>
        <v>D</v>
      </c>
    </row>
    <row r="1596" spans="1:17">
      <c r="A1596">
        <v>111115000</v>
      </c>
      <c r="B1596">
        <v>10131</v>
      </c>
      <c r="C1596" t="s">
        <v>16</v>
      </c>
      <c r="D1596">
        <v>1</v>
      </c>
      <c r="E1596" t="s">
        <v>17</v>
      </c>
      <c r="F1596">
        <v>1621</v>
      </c>
      <c r="G1596" t="s">
        <v>18</v>
      </c>
      <c r="N1596">
        <v>199374.09</v>
      </c>
      <c r="O1596" t="s">
        <v>19</v>
      </c>
      <c r="P1596" t="s">
        <v>20</v>
      </c>
      <c r="Q1596" t="str">
        <f>IFERROR(VLOOKUP(A1596,[1]Plan1!$A$2:$B$7798,2, FALSE), "")</f>
        <v>D</v>
      </c>
    </row>
    <row r="1597" spans="1:17">
      <c r="A1597">
        <v>111115000</v>
      </c>
      <c r="B1597">
        <v>10131</v>
      </c>
      <c r="C1597" t="s">
        <v>16</v>
      </c>
      <c r="D1597">
        <v>1</v>
      </c>
      <c r="E1597" t="s">
        <v>17</v>
      </c>
      <c r="F1597">
        <v>1621</v>
      </c>
      <c r="G1597" t="s">
        <v>18</v>
      </c>
      <c r="N1597">
        <v>146943.6</v>
      </c>
      <c r="O1597" t="s">
        <v>21</v>
      </c>
      <c r="P1597" t="s">
        <v>20</v>
      </c>
      <c r="Q1597" t="str">
        <f>IFERROR(VLOOKUP(A1597,[1]Plan1!$A$2:$B$7798,2, FALSE), "")</f>
        <v>D</v>
      </c>
    </row>
    <row r="1598" spans="1:17">
      <c r="A1598">
        <v>111115000</v>
      </c>
      <c r="B1598">
        <v>10131</v>
      </c>
      <c r="C1598" t="s">
        <v>16</v>
      </c>
      <c r="D1598">
        <v>1</v>
      </c>
      <c r="E1598" t="s">
        <v>17</v>
      </c>
      <c r="F1598">
        <v>1621</v>
      </c>
      <c r="G1598" t="s">
        <v>18</v>
      </c>
      <c r="N1598">
        <v>41103.57</v>
      </c>
      <c r="O1598" t="s">
        <v>21</v>
      </c>
      <c r="P1598" t="s">
        <v>22</v>
      </c>
      <c r="Q1598" t="str">
        <f>IFERROR(VLOOKUP(A1598,[1]Plan1!$A$2:$B$7798,2, FALSE), "")</f>
        <v>D</v>
      </c>
    </row>
    <row r="1599" spans="1:17">
      <c r="A1599">
        <v>111115000</v>
      </c>
      <c r="B1599">
        <v>10131</v>
      </c>
      <c r="C1599" t="s">
        <v>16</v>
      </c>
      <c r="D1599">
        <v>1</v>
      </c>
      <c r="E1599" t="s">
        <v>17</v>
      </c>
      <c r="F1599">
        <v>1621</v>
      </c>
      <c r="G1599" t="s">
        <v>18</v>
      </c>
      <c r="N1599">
        <v>305214.12</v>
      </c>
      <c r="O1599" t="s">
        <v>23</v>
      </c>
      <c r="P1599" t="s">
        <v>20</v>
      </c>
      <c r="Q1599" t="str">
        <f>IFERROR(VLOOKUP(A1599,[1]Plan1!$A$2:$B$7798,2, FALSE), "")</f>
        <v>D</v>
      </c>
    </row>
    <row r="1600" spans="1:17">
      <c r="A1600">
        <v>111115000</v>
      </c>
      <c r="B1600">
        <v>10131</v>
      </c>
      <c r="C1600" t="s">
        <v>16</v>
      </c>
      <c r="D1600">
        <v>1</v>
      </c>
      <c r="E1600" t="s">
        <v>17</v>
      </c>
      <c r="F1600">
        <v>1754</v>
      </c>
      <c r="G1600" t="s">
        <v>18</v>
      </c>
      <c r="N1600">
        <v>118013.53</v>
      </c>
      <c r="O1600" t="s">
        <v>19</v>
      </c>
      <c r="P1600" t="s">
        <v>20</v>
      </c>
      <c r="Q1600" t="str">
        <f>IFERROR(VLOOKUP(A1600,[1]Plan1!$A$2:$B$7798,2, FALSE), "")</f>
        <v>D</v>
      </c>
    </row>
    <row r="1601" spans="1:17">
      <c r="A1601">
        <v>111115000</v>
      </c>
      <c r="B1601">
        <v>10131</v>
      </c>
      <c r="C1601" t="s">
        <v>16</v>
      </c>
      <c r="D1601">
        <v>1</v>
      </c>
      <c r="E1601" t="s">
        <v>17</v>
      </c>
      <c r="F1601">
        <v>1754</v>
      </c>
      <c r="G1601" t="s">
        <v>18</v>
      </c>
      <c r="N1601">
        <v>1013.36</v>
      </c>
      <c r="O1601" t="s">
        <v>21</v>
      </c>
      <c r="P1601" t="s">
        <v>20</v>
      </c>
      <c r="Q1601" t="str">
        <f>IFERROR(VLOOKUP(A1601,[1]Plan1!$A$2:$B$7798,2, FALSE), "")</f>
        <v>D</v>
      </c>
    </row>
    <row r="1602" spans="1:17">
      <c r="A1602">
        <v>111115000</v>
      </c>
      <c r="B1602">
        <v>10131</v>
      </c>
      <c r="C1602" t="s">
        <v>16</v>
      </c>
      <c r="D1602">
        <v>1</v>
      </c>
      <c r="E1602" t="s">
        <v>17</v>
      </c>
      <c r="F1602">
        <v>1754</v>
      </c>
      <c r="G1602" t="s">
        <v>18</v>
      </c>
      <c r="N1602">
        <v>119026.89</v>
      </c>
      <c r="O1602" t="s">
        <v>23</v>
      </c>
      <c r="P1602" t="s">
        <v>20</v>
      </c>
      <c r="Q1602" t="str">
        <f>IFERROR(VLOOKUP(A1602,[1]Plan1!$A$2:$B$7798,2, FALSE), "")</f>
        <v>D</v>
      </c>
    </row>
    <row r="1603" spans="1:17">
      <c r="A1603">
        <v>111115000</v>
      </c>
      <c r="B1603">
        <v>10131</v>
      </c>
      <c r="C1603" t="s">
        <v>16</v>
      </c>
      <c r="D1603">
        <v>1</v>
      </c>
      <c r="E1603" t="s">
        <v>17</v>
      </c>
      <c r="F1603">
        <v>1661</v>
      </c>
      <c r="G1603" t="s">
        <v>18</v>
      </c>
      <c r="N1603">
        <v>130.29</v>
      </c>
      <c r="O1603" t="s">
        <v>19</v>
      </c>
      <c r="P1603" t="s">
        <v>20</v>
      </c>
      <c r="Q1603" t="str">
        <f>IFERROR(VLOOKUP(A1603,[1]Plan1!$A$2:$B$7798,2, FALSE), "")</f>
        <v>D</v>
      </c>
    </row>
    <row r="1604" spans="1:17">
      <c r="A1604">
        <v>111115000</v>
      </c>
      <c r="B1604">
        <v>10131</v>
      </c>
      <c r="C1604" t="s">
        <v>16</v>
      </c>
      <c r="D1604">
        <v>1</v>
      </c>
      <c r="E1604" t="s">
        <v>17</v>
      </c>
      <c r="F1604">
        <v>1661</v>
      </c>
      <c r="G1604" t="s">
        <v>18</v>
      </c>
      <c r="N1604">
        <v>0.89</v>
      </c>
      <c r="O1604" t="s">
        <v>21</v>
      </c>
      <c r="P1604" t="s">
        <v>20</v>
      </c>
      <c r="Q1604" t="str">
        <f>IFERROR(VLOOKUP(A1604,[1]Plan1!$A$2:$B$7798,2, FALSE), "")</f>
        <v>D</v>
      </c>
    </row>
    <row r="1605" spans="1:17">
      <c r="A1605">
        <v>111115000</v>
      </c>
      <c r="B1605">
        <v>10131</v>
      </c>
      <c r="C1605" t="s">
        <v>16</v>
      </c>
      <c r="D1605">
        <v>1</v>
      </c>
      <c r="E1605" t="s">
        <v>17</v>
      </c>
      <c r="F1605">
        <v>1661</v>
      </c>
      <c r="G1605" t="s">
        <v>18</v>
      </c>
      <c r="N1605">
        <v>131.18</v>
      </c>
      <c r="O1605" t="s">
        <v>23</v>
      </c>
      <c r="P1605" t="s">
        <v>20</v>
      </c>
      <c r="Q1605" t="str">
        <f>IFERROR(VLOOKUP(A1605,[1]Plan1!$A$2:$B$7798,2, FALSE), "")</f>
        <v>D</v>
      </c>
    </row>
    <row r="1606" spans="1:17">
      <c r="A1606">
        <v>111115000</v>
      </c>
      <c r="B1606">
        <v>10131</v>
      </c>
      <c r="C1606" t="s">
        <v>16</v>
      </c>
      <c r="D1606">
        <v>1</v>
      </c>
      <c r="E1606" t="s">
        <v>17</v>
      </c>
      <c r="F1606">
        <v>1706</v>
      </c>
      <c r="G1606" t="s">
        <v>18</v>
      </c>
      <c r="H1606">
        <v>3110</v>
      </c>
      <c r="I1606" t="s">
        <v>24</v>
      </c>
      <c r="N1606">
        <v>1164536.94</v>
      </c>
      <c r="O1606" t="s">
        <v>19</v>
      </c>
      <c r="P1606" t="s">
        <v>20</v>
      </c>
      <c r="Q1606" t="str">
        <f>IFERROR(VLOOKUP(A1606,[1]Plan1!$A$2:$B$7798,2, FALSE), "")</f>
        <v>D</v>
      </c>
    </row>
    <row r="1607" spans="1:17">
      <c r="A1607">
        <v>111115000</v>
      </c>
      <c r="B1607">
        <v>10131</v>
      </c>
      <c r="C1607" t="s">
        <v>16</v>
      </c>
      <c r="D1607">
        <v>1</v>
      </c>
      <c r="E1607" t="s">
        <v>17</v>
      </c>
      <c r="F1607">
        <v>1710</v>
      </c>
      <c r="G1607" t="s">
        <v>18</v>
      </c>
      <c r="H1607">
        <v>3210</v>
      </c>
      <c r="I1607" t="s">
        <v>24</v>
      </c>
      <c r="N1607">
        <v>298005.68</v>
      </c>
      <c r="O1607" t="s">
        <v>19</v>
      </c>
      <c r="P1607" t="s">
        <v>20</v>
      </c>
      <c r="Q1607" t="str">
        <f>IFERROR(VLOOKUP(A1607,[1]Plan1!$A$2:$B$7798,2, FALSE), "")</f>
        <v>D</v>
      </c>
    </row>
    <row r="1608" spans="1:17">
      <c r="A1608">
        <v>111115000</v>
      </c>
      <c r="B1608">
        <v>10131</v>
      </c>
      <c r="C1608" t="s">
        <v>16</v>
      </c>
      <c r="D1608">
        <v>1</v>
      </c>
      <c r="E1608" t="s">
        <v>17</v>
      </c>
      <c r="F1608">
        <v>1710</v>
      </c>
      <c r="G1608" t="s">
        <v>18</v>
      </c>
      <c r="H1608">
        <v>3210</v>
      </c>
      <c r="I1608" t="s">
        <v>24</v>
      </c>
      <c r="N1608">
        <v>12558.66</v>
      </c>
      <c r="O1608" t="s">
        <v>21</v>
      </c>
      <c r="P1608" t="s">
        <v>20</v>
      </c>
      <c r="Q1608" t="str">
        <f>IFERROR(VLOOKUP(A1608,[1]Plan1!$A$2:$B$7798,2, FALSE), "")</f>
        <v>D</v>
      </c>
    </row>
    <row r="1609" spans="1:17">
      <c r="A1609">
        <v>111115000</v>
      </c>
      <c r="B1609">
        <v>10131</v>
      </c>
      <c r="C1609" t="s">
        <v>16</v>
      </c>
      <c r="D1609">
        <v>1</v>
      </c>
      <c r="E1609" t="s">
        <v>17</v>
      </c>
      <c r="F1609">
        <v>1710</v>
      </c>
      <c r="G1609" t="s">
        <v>18</v>
      </c>
      <c r="H1609">
        <v>3210</v>
      </c>
      <c r="I1609" t="s">
        <v>24</v>
      </c>
      <c r="N1609">
        <v>310564.34000000003</v>
      </c>
      <c r="O1609" t="s">
        <v>23</v>
      </c>
      <c r="P1609" t="s">
        <v>20</v>
      </c>
      <c r="Q1609" t="str">
        <f>IFERROR(VLOOKUP(A1609,[1]Plan1!$A$2:$B$7798,2, FALSE), "")</f>
        <v>D</v>
      </c>
    </row>
    <row r="1610" spans="1:17">
      <c r="A1610">
        <v>111115000</v>
      </c>
      <c r="B1610">
        <v>10131</v>
      </c>
      <c r="C1610" t="s">
        <v>16</v>
      </c>
      <c r="D1610">
        <v>1</v>
      </c>
      <c r="E1610" t="s">
        <v>17</v>
      </c>
      <c r="F1610">
        <v>1706</v>
      </c>
      <c r="G1610" t="s">
        <v>18</v>
      </c>
      <c r="H1610">
        <v>3110</v>
      </c>
      <c r="I1610" t="s">
        <v>24</v>
      </c>
      <c r="N1610">
        <v>1164536.94</v>
      </c>
      <c r="O1610" t="s">
        <v>23</v>
      </c>
      <c r="P1610" t="s">
        <v>20</v>
      </c>
      <c r="Q1610" t="str">
        <f>IFERROR(VLOOKUP(A1610,[1]Plan1!$A$2:$B$7798,2, FALSE), "")</f>
        <v>D</v>
      </c>
    </row>
    <row r="1611" spans="1:17">
      <c r="A1611">
        <v>111115000</v>
      </c>
      <c r="B1611">
        <v>10131</v>
      </c>
      <c r="C1611" t="s">
        <v>16</v>
      </c>
      <c r="D1611">
        <v>1</v>
      </c>
      <c r="E1611" t="s">
        <v>17</v>
      </c>
      <c r="F1611">
        <v>1501</v>
      </c>
      <c r="G1611" t="s">
        <v>18</v>
      </c>
      <c r="N1611">
        <v>1494204.37</v>
      </c>
      <c r="O1611" t="s">
        <v>19</v>
      </c>
      <c r="P1611" t="s">
        <v>20</v>
      </c>
      <c r="Q1611" t="str">
        <f>IFERROR(VLOOKUP(A1611,[1]Plan1!$A$2:$B$7798,2, FALSE), "")</f>
        <v>D</v>
      </c>
    </row>
    <row r="1612" spans="1:17">
      <c r="A1612">
        <v>111115000</v>
      </c>
      <c r="B1612">
        <v>10131</v>
      </c>
      <c r="C1612" t="s">
        <v>16</v>
      </c>
      <c r="D1612">
        <v>1</v>
      </c>
      <c r="E1612" t="s">
        <v>17</v>
      </c>
      <c r="F1612">
        <v>1501</v>
      </c>
      <c r="G1612" t="s">
        <v>18</v>
      </c>
      <c r="N1612">
        <v>297.45999999999998</v>
      </c>
      <c r="O1612" t="s">
        <v>21</v>
      </c>
      <c r="P1612" t="s">
        <v>22</v>
      </c>
      <c r="Q1612" t="str">
        <f>IFERROR(VLOOKUP(A1612,[1]Plan1!$A$2:$B$7798,2, FALSE), "")</f>
        <v>D</v>
      </c>
    </row>
    <row r="1613" spans="1:17">
      <c r="A1613">
        <v>111115000</v>
      </c>
      <c r="B1613">
        <v>10131</v>
      </c>
      <c r="C1613" t="s">
        <v>16</v>
      </c>
      <c r="D1613">
        <v>1</v>
      </c>
      <c r="E1613" t="s">
        <v>17</v>
      </c>
      <c r="F1613">
        <v>1501</v>
      </c>
      <c r="G1613" t="s">
        <v>18</v>
      </c>
      <c r="N1613">
        <v>10829.73</v>
      </c>
      <c r="O1613" t="s">
        <v>21</v>
      </c>
      <c r="P1613" t="s">
        <v>20</v>
      </c>
      <c r="Q1613" t="str">
        <f>IFERROR(VLOOKUP(A1613,[1]Plan1!$A$2:$B$7798,2, FALSE), "")</f>
        <v>D</v>
      </c>
    </row>
    <row r="1614" spans="1:17">
      <c r="A1614">
        <v>111115000</v>
      </c>
      <c r="B1614">
        <v>10131</v>
      </c>
      <c r="C1614" t="s">
        <v>16</v>
      </c>
      <c r="D1614">
        <v>1</v>
      </c>
      <c r="E1614" t="s">
        <v>17</v>
      </c>
      <c r="F1614">
        <v>1501</v>
      </c>
      <c r="G1614" t="s">
        <v>18</v>
      </c>
      <c r="N1614">
        <v>1504736.64</v>
      </c>
      <c r="O1614" t="s">
        <v>23</v>
      </c>
      <c r="P1614" t="s">
        <v>20</v>
      </c>
      <c r="Q1614" t="str">
        <f>IFERROR(VLOOKUP(A1614,[1]Plan1!$A$2:$B$7798,2, FALSE), "")</f>
        <v>D</v>
      </c>
    </row>
    <row r="1615" spans="1:17">
      <c r="A1615">
        <v>111115000</v>
      </c>
      <c r="B1615">
        <v>10131</v>
      </c>
      <c r="C1615" t="s">
        <v>16</v>
      </c>
      <c r="D1615">
        <v>1</v>
      </c>
      <c r="E1615" t="s">
        <v>17</v>
      </c>
      <c r="F1615">
        <v>2754</v>
      </c>
      <c r="G1615" t="s">
        <v>18</v>
      </c>
      <c r="N1615">
        <v>34.75</v>
      </c>
      <c r="O1615" t="s">
        <v>19</v>
      </c>
      <c r="P1615" t="s">
        <v>20</v>
      </c>
      <c r="Q1615" t="str">
        <f>IFERROR(VLOOKUP(A1615,[1]Plan1!$A$2:$B$7798,2, FALSE), "")</f>
        <v>D</v>
      </c>
    </row>
    <row r="1616" spans="1:17">
      <c r="A1616">
        <v>111115000</v>
      </c>
      <c r="B1616">
        <v>10131</v>
      </c>
      <c r="C1616" t="s">
        <v>16</v>
      </c>
      <c r="D1616">
        <v>1</v>
      </c>
      <c r="E1616" t="s">
        <v>17</v>
      </c>
      <c r="F1616">
        <v>1754</v>
      </c>
      <c r="G1616" t="s">
        <v>18</v>
      </c>
      <c r="N1616">
        <v>2285.62</v>
      </c>
      <c r="O1616" t="s">
        <v>19</v>
      </c>
      <c r="P1616" t="s">
        <v>20</v>
      </c>
      <c r="Q1616" t="str">
        <f>IFERROR(VLOOKUP(A1616,[1]Plan1!$A$2:$B$7798,2, FALSE), "")</f>
        <v>D</v>
      </c>
    </row>
    <row r="1617" spans="1:17">
      <c r="A1617">
        <v>111115000</v>
      </c>
      <c r="B1617">
        <v>10131</v>
      </c>
      <c r="C1617" t="s">
        <v>16</v>
      </c>
      <c r="D1617">
        <v>1</v>
      </c>
      <c r="E1617" t="s">
        <v>17</v>
      </c>
      <c r="F1617">
        <v>1754</v>
      </c>
      <c r="G1617" t="s">
        <v>18</v>
      </c>
      <c r="N1617">
        <v>15.87</v>
      </c>
      <c r="O1617" t="s">
        <v>21</v>
      </c>
      <c r="P1617" t="s">
        <v>20</v>
      </c>
      <c r="Q1617" t="str">
        <f>IFERROR(VLOOKUP(A1617,[1]Plan1!$A$2:$B$7798,2, FALSE), "")</f>
        <v>D</v>
      </c>
    </row>
    <row r="1618" spans="1:17">
      <c r="A1618">
        <v>111115000</v>
      </c>
      <c r="B1618">
        <v>10131</v>
      </c>
      <c r="C1618" t="s">
        <v>16</v>
      </c>
      <c r="D1618">
        <v>1</v>
      </c>
      <c r="E1618" t="s">
        <v>17</v>
      </c>
      <c r="F1618">
        <v>1754</v>
      </c>
      <c r="G1618" t="s">
        <v>18</v>
      </c>
      <c r="N1618">
        <v>2301.4899999999998</v>
      </c>
      <c r="O1618" t="s">
        <v>23</v>
      </c>
      <c r="P1618" t="s">
        <v>20</v>
      </c>
      <c r="Q1618" t="str">
        <f>IFERROR(VLOOKUP(A1618,[1]Plan1!$A$2:$B$7798,2, FALSE), "")</f>
        <v>D</v>
      </c>
    </row>
    <row r="1619" spans="1:17">
      <c r="A1619">
        <v>111115000</v>
      </c>
      <c r="B1619">
        <v>10131</v>
      </c>
      <c r="C1619" t="s">
        <v>16</v>
      </c>
      <c r="D1619">
        <v>1</v>
      </c>
      <c r="E1619" t="s">
        <v>17</v>
      </c>
      <c r="F1619">
        <v>2754</v>
      </c>
      <c r="G1619" t="s">
        <v>18</v>
      </c>
      <c r="N1619">
        <v>34.75</v>
      </c>
      <c r="O1619" t="s">
        <v>23</v>
      </c>
      <c r="P1619" t="s">
        <v>20</v>
      </c>
      <c r="Q1619" t="str">
        <f>IFERROR(VLOOKUP(A1619,[1]Plan1!$A$2:$B$7798,2, FALSE), "")</f>
        <v>D</v>
      </c>
    </row>
    <row r="1620" spans="1:17">
      <c r="A1620">
        <v>111115000</v>
      </c>
      <c r="B1620">
        <v>10131</v>
      </c>
      <c r="C1620" t="s">
        <v>16</v>
      </c>
      <c r="D1620">
        <v>1</v>
      </c>
      <c r="E1620" t="s">
        <v>17</v>
      </c>
      <c r="F1620">
        <v>1754</v>
      </c>
      <c r="G1620" t="s">
        <v>18</v>
      </c>
      <c r="N1620">
        <v>14228.65</v>
      </c>
      <c r="O1620" t="s">
        <v>19</v>
      </c>
      <c r="P1620" t="s">
        <v>20</v>
      </c>
      <c r="Q1620" t="str">
        <f>IFERROR(VLOOKUP(A1620,[1]Plan1!$A$2:$B$7798,2, FALSE), "")</f>
        <v>D</v>
      </c>
    </row>
    <row r="1621" spans="1:17">
      <c r="A1621">
        <v>111115000</v>
      </c>
      <c r="B1621">
        <v>10131</v>
      </c>
      <c r="C1621" t="s">
        <v>16</v>
      </c>
      <c r="D1621">
        <v>1</v>
      </c>
      <c r="E1621" t="s">
        <v>17</v>
      </c>
      <c r="F1621">
        <v>1754</v>
      </c>
      <c r="G1621" t="s">
        <v>18</v>
      </c>
      <c r="N1621">
        <v>10028.959999999999</v>
      </c>
      <c r="O1621" t="s">
        <v>21</v>
      </c>
      <c r="P1621" t="s">
        <v>22</v>
      </c>
      <c r="Q1621" t="str">
        <f>IFERROR(VLOOKUP(A1621,[1]Plan1!$A$2:$B$7798,2, FALSE), "")</f>
        <v>D</v>
      </c>
    </row>
    <row r="1622" spans="1:17">
      <c r="A1622">
        <v>111115000</v>
      </c>
      <c r="B1622">
        <v>10131</v>
      </c>
      <c r="C1622" t="s">
        <v>16</v>
      </c>
      <c r="D1622">
        <v>1</v>
      </c>
      <c r="E1622" t="s">
        <v>17</v>
      </c>
      <c r="F1622">
        <v>1754</v>
      </c>
      <c r="G1622" t="s">
        <v>18</v>
      </c>
      <c r="N1622">
        <v>34.520000000000003</v>
      </c>
      <c r="O1622" t="s">
        <v>21</v>
      </c>
      <c r="P1622" t="s">
        <v>20</v>
      </c>
      <c r="Q1622" t="str">
        <f>IFERROR(VLOOKUP(A1622,[1]Plan1!$A$2:$B$7798,2, FALSE), "")</f>
        <v>D</v>
      </c>
    </row>
    <row r="1623" spans="1:17">
      <c r="A1623">
        <v>111115000</v>
      </c>
      <c r="B1623">
        <v>10131</v>
      </c>
      <c r="C1623" t="s">
        <v>16</v>
      </c>
      <c r="D1623">
        <v>1</v>
      </c>
      <c r="E1623" t="s">
        <v>17</v>
      </c>
      <c r="F1623">
        <v>1754</v>
      </c>
      <c r="G1623" t="s">
        <v>18</v>
      </c>
      <c r="N1623">
        <v>4234.21</v>
      </c>
      <c r="O1623" t="s">
        <v>23</v>
      </c>
      <c r="P1623" t="s">
        <v>20</v>
      </c>
      <c r="Q1623" t="str">
        <f>IFERROR(VLOOKUP(A1623,[1]Plan1!$A$2:$B$7798,2, FALSE), "")</f>
        <v>D</v>
      </c>
    </row>
    <row r="1624" spans="1:17">
      <c r="A1624">
        <v>111115000</v>
      </c>
      <c r="B1624">
        <v>10131</v>
      </c>
      <c r="C1624" t="s">
        <v>16</v>
      </c>
      <c r="D1624">
        <v>1</v>
      </c>
      <c r="E1624" t="s">
        <v>17</v>
      </c>
      <c r="F1624">
        <v>1706</v>
      </c>
      <c r="G1624" t="s">
        <v>18</v>
      </c>
      <c r="H1624">
        <v>3110</v>
      </c>
      <c r="I1624" t="s">
        <v>24</v>
      </c>
      <c r="N1624">
        <v>52368.19</v>
      </c>
      <c r="O1624" t="s">
        <v>19</v>
      </c>
      <c r="P1624" t="s">
        <v>20</v>
      </c>
      <c r="Q1624" t="str">
        <f>IFERROR(VLOOKUP(A1624,[1]Plan1!$A$2:$B$7798,2, FALSE), "")</f>
        <v>D</v>
      </c>
    </row>
    <row r="1625" spans="1:17">
      <c r="A1625">
        <v>111115000</v>
      </c>
      <c r="B1625">
        <v>10131</v>
      </c>
      <c r="C1625" t="s">
        <v>16</v>
      </c>
      <c r="D1625">
        <v>1</v>
      </c>
      <c r="E1625" t="s">
        <v>17</v>
      </c>
      <c r="F1625">
        <v>1660</v>
      </c>
      <c r="G1625" t="s">
        <v>18</v>
      </c>
      <c r="H1625">
        <v>3110</v>
      </c>
      <c r="I1625" t="s">
        <v>24</v>
      </c>
      <c r="N1625">
        <v>265435.44</v>
      </c>
      <c r="O1625" t="s">
        <v>19</v>
      </c>
      <c r="P1625" t="s">
        <v>20</v>
      </c>
      <c r="Q1625" t="str">
        <f>IFERROR(VLOOKUP(A1625,[1]Plan1!$A$2:$B$7798,2, FALSE), "")</f>
        <v>D</v>
      </c>
    </row>
    <row r="1626" spans="1:17">
      <c r="A1626">
        <v>111115000</v>
      </c>
      <c r="B1626">
        <v>10131</v>
      </c>
      <c r="C1626" t="s">
        <v>16</v>
      </c>
      <c r="D1626">
        <v>1</v>
      </c>
      <c r="E1626" t="s">
        <v>17</v>
      </c>
      <c r="F1626">
        <v>1660</v>
      </c>
      <c r="G1626" t="s">
        <v>18</v>
      </c>
      <c r="H1626">
        <v>3110</v>
      </c>
      <c r="I1626" t="s">
        <v>24</v>
      </c>
      <c r="N1626">
        <v>2728.94</v>
      </c>
      <c r="O1626" t="s">
        <v>21</v>
      </c>
      <c r="P1626" t="s">
        <v>20</v>
      </c>
      <c r="Q1626" t="str">
        <f>IFERROR(VLOOKUP(A1626,[1]Plan1!$A$2:$B$7798,2, FALSE), "")</f>
        <v>D</v>
      </c>
    </row>
    <row r="1627" spans="1:17">
      <c r="A1627">
        <v>111115000</v>
      </c>
      <c r="B1627">
        <v>10131</v>
      </c>
      <c r="C1627" t="s">
        <v>16</v>
      </c>
      <c r="D1627">
        <v>1</v>
      </c>
      <c r="E1627" t="s">
        <v>17</v>
      </c>
      <c r="F1627">
        <v>1706</v>
      </c>
      <c r="G1627" t="s">
        <v>18</v>
      </c>
      <c r="H1627">
        <v>3110</v>
      </c>
      <c r="I1627" t="s">
        <v>24</v>
      </c>
      <c r="N1627">
        <v>52368.19</v>
      </c>
      <c r="O1627" t="s">
        <v>23</v>
      </c>
      <c r="P1627" t="s">
        <v>20</v>
      </c>
      <c r="Q1627" t="str">
        <f>IFERROR(VLOOKUP(A1627,[1]Plan1!$A$2:$B$7798,2, FALSE), "")</f>
        <v>D</v>
      </c>
    </row>
    <row r="1628" spans="1:17">
      <c r="A1628">
        <v>111115000</v>
      </c>
      <c r="B1628">
        <v>10131</v>
      </c>
      <c r="C1628" t="s">
        <v>16</v>
      </c>
      <c r="D1628">
        <v>1</v>
      </c>
      <c r="E1628" t="s">
        <v>17</v>
      </c>
      <c r="F1628">
        <v>1660</v>
      </c>
      <c r="G1628" t="s">
        <v>18</v>
      </c>
      <c r="H1628">
        <v>3110</v>
      </c>
      <c r="I1628" t="s">
        <v>24</v>
      </c>
      <c r="N1628">
        <v>268164.38</v>
      </c>
      <c r="O1628" t="s">
        <v>23</v>
      </c>
      <c r="P1628" t="s">
        <v>20</v>
      </c>
      <c r="Q1628" t="str">
        <f>IFERROR(VLOOKUP(A1628,[1]Plan1!$A$2:$B$7798,2, FALSE), "")</f>
        <v>D</v>
      </c>
    </row>
    <row r="1629" spans="1:17">
      <c r="A1629">
        <v>111115000</v>
      </c>
      <c r="B1629">
        <v>10131</v>
      </c>
      <c r="C1629" t="s">
        <v>16</v>
      </c>
      <c r="D1629">
        <v>1</v>
      </c>
      <c r="E1629" t="s">
        <v>17</v>
      </c>
      <c r="F1629">
        <v>1749</v>
      </c>
      <c r="G1629" t="s">
        <v>18</v>
      </c>
      <c r="N1629">
        <v>2575397.23</v>
      </c>
      <c r="O1629" t="s">
        <v>19</v>
      </c>
      <c r="P1629" t="s">
        <v>20</v>
      </c>
      <c r="Q1629" t="str">
        <f>IFERROR(VLOOKUP(A1629,[1]Plan1!$A$2:$B$7798,2, FALSE), "")</f>
        <v>D</v>
      </c>
    </row>
    <row r="1630" spans="1:17">
      <c r="A1630">
        <v>111115000</v>
      </c>
      <c r="B1630">
        <v>10131</v>
      </c>
      <c r="C1630" t="s">
        <v>16</v>
      </c>
      <c r="D1630">
        <v>1</v>
      </c>
      <c r="E1630" t="s">
        <v>17</v>
      </c>
      <c r="F1630">
        <v>1706</v>
      </c>
      <c r="G1630" t="s">
        <v>18</v>
      </c>
      <c r="H1630">
        <v>3110</v>
      </c>
      <c r="I1630" t="s">
        <v>24</v>
      </c>
      <c r="N1630">
        <v>86792.22</v>
      </c>
      <c r="O1630" t="s">
        <v>19</v>
      </c>
      <c r="P1630" t="s">
        <v>20</v>
      </c>
      <c r="Q1630" t="str">
        <f>IFERROR(VLOOKUP(A1630,[1]Plan1!$A$2:$B$7798,2, FALSE), "")</f>
        <v>D</v>
      </c>
    </row>
    <row r="1631" spans="1:17">
      <c r="A1631">
        <v>111115000</v>
      </c>
      <c r="B1631">
        <v>10131</v>
      </c>
      <c r="C1631" t="s">
        <v>16</v>
      </c>
      <c r="D1631">
        <v>1</v>
      </c>
      <c r="E1631" t="s">
        <v>17</v>
      </c>
      <c r="F1631">
        <v>1710</v>
      </c>
      <c r="G1631" t="s">
        <v>18</v>
      </c>
      <c r="H1631">
        <v>3210</v>
      </c>
      <c r="I1631" t="s">
        <v>24</v>
      </c>
      <c r="N1631">
        <v>239783.42</v>
      </c>
      <c r="O1631" t="s">
        <v>19</v>
      </c>
      <c r="P1631" t="s">
        <v>20</v>
      </c>
      <c r="Q1631" t="str">
        <f>IFERROR(VLOOKUP(A1631,[1]Plan1!$A$2:$B$7798,2, FALSE), "")</f>
        <v>D</v>
      </c>
    </row>
    <row r="1632" spans="1:17">
      <c r="A1632">
        <v>111115000</v>
      </c>
      <c r="B1632">
        <v>10131</v>
      </c>
      <c r="C1632" t="s">
        <v>16</v>
      </c>
      <c r="D1632">
        <v>1</v>
      </c>
      <c r="E1632" t="s">
        <v>17</v>
      </c>
      <c r="F1632">
        <v>1749</v>
      </c>
      <c r="G1632" t="s">
        <v>18</v>
      </c>
      <c r="N1632">
        <v>24918.87</v>
      </c>
      <c r="O1632" t="s">
        <v>21</v>
      </c>
      <c r="P1632" t="s">
        <v>20</v>
      </c>
      <c r="Q1632" t="str">
        <f>IFERROR(VLOOKUP(A1632,[1]Plan1!$A$2:$B$7798,2, FALSE), "")</f>
        <v>D</v>
      </c>
    </row>
    <row r="1633" spans="1:17">
      <c r="A1633">
        <v>111115000</v>
      </c>
      <c r="B1633">
        <v>10131</v>
      </c>
      <c r="C1633" t="s">
        <v>16</v>
      </c>
      <c r="D1633">
        <v>1</v>
      </c>
      <c r="E1633" t="s">
        <v>17</v>
      </c>
      <c r="F1633">
        <v>1710</v>
      </c>
      <c r="G1633" t="s">
        <v>18</v>
      </c>
      <c r="H1633">
        <v>3210</v>
      </c>
      <c r="I1633" t="s">
        <v>24</v>
      </c>
      <c r="N1633">
        <v>239783.42</v>
      </c>
      <c r="O1633" t="s">
        <v>23</v>
      </c>
      <c r="P1633" t="s">
        <v>20</v>
      </c>
      <c r="Q1633" t="str">
        <f>IFERROR(VLOOKUP(A1633,[1]Plan1!$A$2:$B$7798,2, FALSE), "")</f>
        <v>D</v>
      </c>
    </row>
    <row r="1634" spans="1:17">
      <c r="A1634">
        <v>111115000</v>
      </c>
      <c r="B1634">
        <v>10131</v>
      </c>
      <c r="C1634" t="s">
        <v>16</v>
      </c>
      <c r="D1634">
        <v>1</v>
      </c>
      <c r="E1634" t="s">
        <v>17</v>
      </c>
      <c r="F1634">
        <v>1749</v>
      </c>
      <c r="G1634" t="s">
        <v>18</v>
      </c>
      <c r="N1634">
        <v>2600316.1</v>
      </c>
      <c r="O1634" t="s">
        <v>23</v>
      </c>
      <c r="P1634" t="s">
        <v>20</v>
      </c>
      <c r="Q1634" t="str">
        <f>IFERROR(VLOOKUP(A1634,[1]Plan1!$A$2:$B$7798,2, FALSE), "")</f>
        <v>D</v>
      </c>
    </row>
    <row r="1635" spans="1:17">
      <c r="A1635">
        <v>111115000</v>
      </c>
      <c r="B1635">
        <v>10131</v>
      </c>
      <c r="C1635" t="s">
        <v>16</v>
      </c>
      <c r="D1635">
        <v>1</v>
      </c>
      <c r="E1635" t="s">
        <v>17</v>
      </c>
      <c r="F1635">
        <v>1706</v>
      </c>
      <c r="G1635" t="s">
        <v>18</v>
      </c>
      <c r="H1635">
        <v>3110</v>
      </c>
      <c r="I1635" t="s">
        <v>24</v>
      </c>
      <c r="N1635">
        <v>86792.22</v>
      </c>
      <c r="O1635" t="s">
        <v>23</v>
      </c>
      <c r="P1635" t="s">
        <v>20</v>
      </c>
      <c r="Q1635" t="str">
        <f>IFERROR(VLOOKUP(A1635,[1]Plan1!$A$2:$B$7798,2, FALSE), "")</f>
        <v>D</v>
      </c>
    </row>
    <row r="1636" spans="1:17">
      <c r="A1636">
        <v>111115000</v>
      </c>
      <c r="B1636">
        <v>10131</v>
      </c>
      <c r="C1636" t="s">
        <v>16</v>
      </c>
      <c r="D1636">
        <v>1</v>
      </c>
      <c r="E1636" t="s">
        <v>17</v>
      </c>
      <c r="F1636">
        <v>1710</v>
      </c>
      <c r="G1636" t="s">
        <v>18</v>
      </c>
      <c r="H1636">
        <v>3210</v>
      </c>
      <c r="I1636" t="s">
        <v>24</v>
      </c>
      <c r="N1636">
        <v>7502.6</v>
      </c>
      <c r="O1636" t="s">
        <v>19</v>
      </c>
      <c r="P1636" t="s">
        <v>20</v>
      </c>
      <c r="Q1636" t="str">
        <f>IFERROR(VLOOKUP(A1636,[1]Plan1!$A$2:$B$7798,2, FALSE), "")</f>
        <v>D</v>
      </c>
    </row>
    <row r="1637" spans="1:17">
      <c r="A1637">
        <v>111115000</v>
      </c>
      <c r="B1637">
        <v>10131</v>
      </c>
      <c r="C1637" t="s">
        <v>16</v>
      </c>
      <c r="D1637">
        <v>1</v>
      </c>
      <c r="E1637" t="s">
        <v>17</v>
      </c>
      <c r="F1637">
        <v>1710</v>
      </c>
      <c r="G1637" t="s">
        <v>18</v>
      </c>
      <c r="H1637">
        <v>3210</v>
      </c>
      <c r="I1637" t="s">
        <v>24</v>
      </c>
      <c r="N1637">
        <v>50.44</v>
      </c>
      <c r="O1637" t="s">
        <v>21</v>
      </c>
      <c r="P1637" t="s">
        <v>20</v>
      </c>
      <c r="Q1637" t="str">
        <f>IFERROR(VLOOKUP(A1637,[1]Plan1!$A$2:$B$7798,2, FALSE), "")</f>
        <v>D</v>
      </c>
    </row>
    <row r="1638" spans="1:17">
      <c r="A1638">
        <v>111115000</v>
      </c>
      <c r="B1638">
        <v>10131</v>
      </c>
      <c r="C1638" t="s">
        <v>16</v>
      </c>
      <c r="D1638">
        <v>1</v>
      </c>
      <c r="E1638" t="s">
        <v>17</v>
      </c>
      <c r="F1638">
        <v>1710</v>
      </c>
      <c r="G1638" t="s">
        <v>18</v>
      </c>
      <c r="H1638">
        <v>3210</v>
      </c>
      <c r="I1638" t="s">
        <v>24</v>
      </c>
      <c r="N1638">
        <v>285.32</v>
      </c>
      <c r="O1638" t="s">
        <v>21</v>
      </c>
      <c r="P1638" t="s">
        <v>22</v>
      </c>
      <c r="Q1638" t="str">
        <f>IFERROR(VLOOKUP(A1638,[1]Plan1!$A$2:$B$7798,2, FALSE), "")</f>
        <v>D</v>
      </c>
    </row>
    <row r="1639" spans="1:17">
      <c r="A1639">
        <v>111115000</v>
      </c>
      <c r="B1639">
        <v>10131</v>
      </c>
      <c r="C1639" t="s">
        <v>16</v>
      </c>
      <c r="D1639">
        <v>1</v>
      </c>
      <c r="E1639" t="s">
        <v>17</v>
      </c>
      <c r="F1639">
        <v>1710</v>
      </c>
      <c r="G1639" t="s">
        <v>18</v>
      </c>
      <c r="H1639">
        <v>3210</v>
      </c>
      <c r="I1639" t="s">
        <v>24</v>
      </c>
      <c r="N1639">
        <v>7267.72</v>
      </c>
      <c r="O1639" t="s">
        <v>23</v>
      </c>
      <c r="P1639" t="s">
        <v>20</v>
      </c>
      <c r="Q1639" t="str">
        <f>IFERROR(VLOOKUP(A1639,[1]Plan1!$A$2:$B$7798,2, FALSE), "")</f>
        <v>D</v>
      </c>
    </row>
    <row r="1640" spans="1:17">
      <c r="A1640">
        <v>111115000</v>
      </c>
      <c r="B1640">
        <v>10131</v>
      </c>
      <c r="C1640" t="s">
        <v>16</v>
      </c>
      <c r="D1640">
        <v>1</v>
      </c>
      <c r="E1640" t="s">
        <v>17</v>
      </c>
      <c r="F1640">
        <v>1749</v>
      </c>
      <c r="G1640" t="s">
        <v>18</v>
      </c>
      <c r="N1640">
        <v>1481705.66</v>
      </c>
      <c r="O1640" t="s">
        <v>19</v>
      </c>
      <c r="P1640" t="s">
        <v>22</v>
      </c>
      <c r="Q1640" t="str">
        <f>IFERROR(VLOOKUP(A1640,[1]Plan1!$A$2:$B$7798,2, FALSE), "")</f>
        <v>D</v>
      </c>
    </row>
    <row r="1641" spans="1:17">
      <c r="A1641">
        <v>111115000</v>
      </c>
      <c r="B1641">
        <v>10131</v>
      </c>
      <c r="C1641" t="s">
        <v>16</v>
      </c>
      <c r="D1641">
        <v>1</v>
      </c>
      <c r="E1641" t="s">
        <v>17</v>
      </c>
      <c r="F1641">
        <v>1749</v>
      </c>
      <c r="G1641" t="s">
        <v>18</v>
      </c>
      <c r="N1641">
        <v>1481705.66</v>
      </c>
      <c r="O1641" t="s">
        <v>19</v>
      </c>
      <c r="P1641" t="s">
        <v>20</v>
      </c>
      <c r="Q1641" t="str">
        <f>IFERROR(VLOOKUP(A1641,[1]Plan1!$A$2:$B$7798,2, FALSE), "")</f>
        <v>D</v>
      </c>
    </row>
    <row r="1642" spans="1:17">
      <c r="A1642">
        <v>111115000</v>
      </c>
      <c r="B1642">
        <v>10131</v>
      </c>
      <c r="C1642" t="s">
        <v>16</v>
      </c>
      <c r="D1642">
        <v>1</v>
      </c>
      <c r="E1642" t="s">
        <v>17</v>
      </c>
      <c r="F1642">
        <v>1749</v>
      </c>
      <c r="G1642" t="s">
        <v>18</v>
      </c>
      <c r="N1642">
        <v>1481705.66</v>
      </c>
      <c r="O1642" t="s">
        <v>23</v>
      </c>
      <c r="P1642" t="s">
        <v>20</v>
      </c>
      <c r="Q1642" t="str">
        <f>IFERROR(VLOOKUP(A1642,[1]Plan1!$A$2:$B$7798,2, FALSE), "")</f>
        <v>D</v>
      </c>
    </row>
    <row r="1643" spans="1:17">
      <c r="A1643">
        <v>111115000</v>
      </c>
      <c r="B1643">
        <v>10131</v>
      </c>
      <c r="C1643" t="s">
        <v>16</v>
      </c>
      <c r="D1643">
        <v>1</v>
      </c>
      <c r="E1643" t="s">
        <v>17</v>
      </c>
      <c r="F1643">
        <v>1749</v>
      </c>
      <c r="G1643" t="s">
        <v>18</v>
      </c>
      <c r="N1643">
        <v>1481705.66</v>
      </c>
      <c r="O1643" t="s">
        <v>23</v>
      </c>
      <c r="P1643" t="s">
        <v>22</v>
      </c>
      <c r="Q1643" t="str">
        <f>IFERROR(VLOOKUP(A1643,[1]Plan1!$A$2:$B$7798,2, FALSE), "")</f>
        <v>D</v>
      </c>
    </row>
    <row r="1644" spans="1:17">
      <c r="A1644">
        <v>111115000</v>
      </c>
      <c r="B1644">
        <v>10131</v>
      </c>
      <c r="C1644" t="s">
        <v>16</v>
      </c>
      <c r="D1644">
        <v>1</v>
      </c>
      <c r="E1644" t="s">
        <v>17</v>
      </c>
      <c r="F1644">
        <v>1759</v>
      </c>
      <c r="G1644" t="s">
        <v>18</v>
      </c>
      <c r="N1644">
        <v>1031193.72</v>
      </c>
      <c r="O1644" t="s">
        <v>19</v>
      </c>
      <c r="P1644" t="s">
        <v>20</v>
      </c>
      <c r="Q1644" t="str">
        <f>IFERROR(VLOOKUP(A1644,[1]Plan1!$A$2:$B$7798,2, FALSE), "")</f>
        <v>D</v>
      </c>
    </row>
    <row r="1645" spans="1:17">
      <c r="A1645">
        <v>111115000</v>
      </c>
      <c r="B1645">
        <v>10131</v>
      </c>
      <c r="C1645" t="s">
        <v>16</v>
      </c>
      <c r="D1645">
        <v>1</v>
      </c>
      <c r="E1645" t="s">
        <v>17</v>
      </c>
      <c r="F1645">
        <v>1759</v>
      </c>
      <c r="G1645" t="s">
        <v>18</v>
      </c>
      <c r="N1645">
        <v>7049.51</v>
      </c>
      <c r="O1645" t="s">
        <v>21</v>
      </c>
      <c r="P1645" t="s">
        <v>20</v>
      </c>
      <c r="Q1645" t="str">
        <f>IFERROR(VLOOKUP(A1645,[1]Plan1!$A$2:$B$7798,2, FALSE), "")</f>
        <v>D</v>
      </c>
    </row>
    <row r="1646" spans="1:17">
      <c r="A1646">
        <v>111115000</v>
      </c>
      <c r="B1646">
        <v>10131</v>
      </c>
      <c r="C1646" t="s">
        <v>16</v>
      </c>
      <c r="D1646">
        <v>1</v>
      </c>
      <c r="E1646" t="s">
        <v>17</v>
      </c>
      <c r="F1646">
        <v>1759</v>
      </c>
      <c r="G1646" t="s">
        <v>18</v>
      </c>
      <c r="N1646">
        <v>1038243.23</v>
      </c>
      <c r="O1646" t="s">
        <v>23</v>
      </c>
      <c r="P1646" t="s">
        <v>20</v>
      </c>
      <c r="Q1646" t="str">
        <f>IFERROR(VLOOKUP(A1646,[1]Plan1!$A$2:$B$7798,2, FALSE), "")</f>
        <v>D</v>
      </c>
    </row>
    <row r="1647" spans="1:17">
      <c r="A1647">
        <v>111115000</v>
      </c>
      <c r="B1647">
        <v>10131</v>
      </c>
      <c r="C1647" t="s">
        <v>16</v>
      </c>
      <c r="D1647">
        <v>1</v>
      </c>
      <c r="E1647" t="s">
        <v>17</v>
      </c>
      <c r="F1647">
        <v>2550</v>
      </c>
      <c r="G1647" t="s">
        <v>18</v>
      </c>
      <c r="N1647">
        <v>3767273.91</v>
      </c>
      <c r="O1647" t="s">
        <v>19</v>
      </c>
      <c r="P1647" t="s">
        <v>20</v>
      </c>
      <c r="Q1647" t="str">
        <f>IFERROR(VLOOKUP(A1647,[1]Plan1!$A$2:$B$7798,2, FALSE), "")</f>
        <v>D</v>
      </c>
    </row>
    <row r="1648" spans="1:17">
      <c r="A1648">
        <v>111115000</v>
      </c>
      <c r="B1648">
        <v>10131</v>
      </c>
      <c r="C1648" t="s">
        <v>16</v>
      </c>
      <c r="D1648">
        <v>1</v>
      </c>
      <c r="E1648" t="s">
        <v>17</v>
      </c>
      <c r="F1648">
        <v>1550</v>
      </c>
      <c r="G1648" t="s">
        <v>18</v>
      </c>
      <c r="N1648">
        <v>53885635.210000001</v>
      </c>
      <c r="O1648" t="s">
        <v>19</v>
      </c>
      <c r="P1648" t="s">
        <v>20</v>
      </c>
      <c r="Q1648" t="str">
        <f>IFERROR(VLOOKUP(A1648,[1]Plan1!$A$2:$B$7798,2, FALSE), "")</f>
        <v>D</v>
      </c>
    </row>
    <row r="1649" spans="1:17">
      <c r="A1649">
        <v>111115000</v>
      </c>
      <c r="B1649">
        <v>10131</v>
      </c>
      <c r="C1649" t="s">
        <v>16</v>
      </c>
      <c r="D1649">
        <v>1</v>
      </c>
      <c r="E1649" t="s">
        <v>17</v>
      </c>
      <c r="F1649">
        <v>1550</v>
      </c>
      <c r="G1649" t="s">
        <v>18</v>
      </c>
      <c r="N1649">
        <v>3055461.2</v>
      </c>
      <c r="O1649" t="s">
        <v>21</v>
      </c>
      <c r="P1649" t="s">
        <v>20</v>
      </c>
      <c r="Q1649" t="str">
        <f>IFERROR(VLOOKUP(A1649,[1]Plan1!$A$2:$B$7798,2, FALSE), "")</f>
        <v>D</v>
      </c>
    </row>
    <row r="1650" spans="1:17">
      <c r="A1650">
        <v>111115000</v>
      </c>
      <c r="B1650">
        <v>10131</v>
      </c>
      <c r="C1650" t="s">
        <v>16</v>
      </c>
      <c r="D1650">
        <v>1</v>
      </c>
      <c r="E1650" t="s">
        <v>17</v>
      </c>
      <c r="F1650">
        <v>1550</v>
      </c>
      <c r="G1650" t="s">
        <v>18</v>
      </c>
      <c r="N1650">
        <v>2366155.44</v>
      </c>
      <c r="O1650" t="s">
        <v>21</v>
      </c>
      <c r="P1650" t="s">
        <v>22</v>
      </c>
      <c r="Q1650" t="str">
        <f>IFERROR(VLOOKUP(A1650,[1]Plan1!$A$2:$B$7798,2, FALSE), "")</f>
        <v>D</v>
      </c>
    </row>
    <row r="1651" spans="1:17">
      <c r="A1651">
        <v>111115000</v>
      </c>
      <c r="B1651">
        <v>10131</v>
      </c>
      <c r="C1651" t="s">
        <v>16</v>
      </c>
      <c r="D1651">
        <v>1</v>
      </c>
      <c r="E1651" t="s">
        <v>17</v>
      </c>
      <c r="F1651">
        <v>2550</v>
      </c>
      <c r="G1651" t="s">
        <v>18</v>
      </c>
      <c r="N1651">
        <v>2550585.7200000002</v>
      </c>
      <c r="O1651" t="s">
        <v>21</v>
      </c>
      <c r="P1651" t="s">
        <v>22</v>
      </c>
      <c r="Q1651" t="str">
        <f>IFERROR(VLOOKUP(A1651,[1]Plan1!$A$2:$B$7798,2, FALSE), "")</f>
        <v>D</v>
      </c>
    </row>
    <row r="1652" spans="1:17">
      <c r="A1652">
        <v>111115000</v>
      </c>
      <c r="B1652">
        <v>10131</v>
      </c>
      <c r="C1652" t="s">
        <v>16</v>
      </c>
      <c r="D1652">
        <v>1</v>
      </c>
      <c r="E1652" t="s">
        <v>17</v>
      </c>
      <c r="F1652">
        <v>1550</v>
      </c>
      <c r="G1652" t="s">
        <v>18</v>
      </c>
      <c r="N1652">
        <v>54574940.969999999</v>
      </c>
      <c r="O1652" t="s">
        <v>23</v>
      </c>
      <c r="P1652" t="s">
        <v>20</v>
      </c>
      <c r="Q1652" t="str">
        <f>IFERROR(VLOOKUP(A1652,[1]Plan1!$A$2:$B$7798,2, FALSE), "")</f>
        <v>D</v>
      </c>
    </row>
    <row r="1653" spans="1:17">
      <c r="A1653">
        <v>111115000</v>
      </c>
      <c r="B1653">
        <v>10131</v>
      </c>
      <c r="C1653" t="s">
        <v>16</v>
      </c>
      <c r="D1653">
        <v>1</v>
      </c>
      <c r="E1653" t="s">
        <v>17</v>
      </c>
      <c r="F1653">
        <v>2550</v>
      </c>
      <c r="G1653" t="s">
        <v>18</v>
      </c>
      <c r="N1653">
        <v>1216688.19</v>
      </c>
      <c r="O1653" t="s">
        <v>23</v>
      </c>
      <c r="P1653" t="s">
        <v>20</v>
      </c>
      <c r="Q1653" t="str">
        <f>IFERROR(VLOOKUP(A1653,[1]Plan1!$A$2:$B$7798,2, FALSE), "")</f>
        <v>D</v>
      </c>
    </row>
    <row r="1654" spans="1:17">
      <c r="A1654">
        <v>111115000</v>
      </c>
      <c r="B1654">
        <v>10131</v>
      </c>
      <c r="C1654" t="s">
        <v>16</v>
      </c>
      <c r="D1654">
        <v>1</v>
      </c>
      <c r="E1654" t="s">
        <v>17</v>
      </c>
      <c r="F1654">
        <v>1710</v>
      </c>
      <c r="G1654" t="s">
        <v>18</v>
      </c>
      <c r="H1654">
        <v>3210</v>
      </c>
      <c r="I1654" t="s">
        <v>24</v>
      </c>
      <c r="N1654">
        <v>96.39</v>
      </c>
      <c r="O1654" t="s">
        <v>19</v>
      </c>
      <c r="P1654" t="s">
        <v>20</v>
      </c>
      <c r="Q1654" t="str">
        <f>IFERROR(VLOOKUP(A1654,[1]Plan1!$A$2:$B$7798,2, FALSE), "")</f>
        <v>D</v>
      </c>
    </row>
    <row r="1655" spans="1:17">
      <c r="A1655">
        <v>111115000</v>
      </c>
      <c r="B1655">
        <v>10131</v>
      </c>
      <c r="C1655" t="s">
        <v>16</v>
      </c>
      <c r="D1655">
        <v>1</v>
      </c>
      <c r="E1655" t="s">
        <v>17</v>
      </c>
      <c r="F1655">
        <v>1710</v>
      </c>
      <c r="G1655" t="s">
        <v>18</v>
      </c>
      <c r="H1655">
        <v>3210</v>
      </c>
      <c r="I1655" t="s">
        <v>24</v>
      </c>
      <c r="N1655">
        <v>0.66</v>
      </c>
      <c r="O1655" t="s">
        <v>21</v>
      </c>
      <c r="P1655" t="s">
        <v>20</v>
      </c>
      <c r="Q1655" t="str">
        <f>IFERROR(VLOOKUP(A1655,[1]Plan1!$A$2:$B$7798,2, FALSE), "")</f>
        <v>D</v>
      </c>
    </row>
    <row r="1656" spans="1:17">
      <c r="A1656">
        <v>111115000</v>
      </c>
      <c r="B1656">
        <v>10131</v>
      </c>
      <c r="C1656" t="s">
        <v>16</v>
      </c>
      <c r="D1656">
        <v>1</v>
      </c>
      <c r="E1656" t="s">
        <v>17</v>
      </c>
      <c r="F1656">
        <v>1710</v>
      </c>
      <c r="G1656" t="s">
        <v>18</v>
      </c>
      <c r="H1656">
        <v>3210</v>
      </c>
      <c r="I1656" t="s">
        <v>24</v>
      </c>
      <c r="N1656">
        <v>97.05</v>
      </c>
      <c r="O1656" t="s">
        <v>23</v>
      </c>
      <c r="P1656" t="s">
        <v>20</v>
      </c>
      <c r="Q1656" t="str">
        <f>IFERROR(VLOOKUP(A1656,[1]Plan1!$A$2:$B$7798,2, FALSE), "")</f>
        <v>D</v>
      </c>
    </row>
    <row r="1657" spans="1:17">
      <c r="A1657">
        <v>111115000</v>
      </c>
      <c r="B1657">
        <v>10131</v>
      </c>
      <c r="C1657" t="s">
        <v>16</v>
      </c>
      <c r="D1657">
        <v>1</v>
      </c>
      <c r="E1657" t="s">
        <v>17</v>
      </c>
      <c r="F1657">
        <v>1710</v>
      </c>
      <c r="G1657" t="s">
        <v>18</v>
      </c>
      <c r="H1657">
        <v>3210</v>
      </c>
      <c r="I1657" t="s">
        <v>24</v>
      </c>
      <c r="N1657">
        <v>334.34</v>
      </c>
      <c r="O1657" t="s">
        <v>19</v>
      </c>
      <c r="P1657" t="s">
        <v>20</v>
      </c>
      <c r="Q1657" t="str">
        <f>IFERROR(VLOOKUP(A1657,[1]Plan1!$A$2:$B$7798,2, FALSE), "")</f>
        <v>D</v>
      </c>
    </row>
    <row r="1658" spans="1:17">
      <c r="A1658">
        <v>111115000</v>
      </c>
      <c r="B1658">
        <v>10131</v>
      </c>
      <c r="C1658" t="s">
        <v>16</v>
      </c>
      <c r="D1658">
        <v>1</v>
      </c>
      <c r="E1658" t="s">
        <v>17</v>
      </c>
      <c r="F1658">
        <v>1710</v>
      </c>
      <c r="G1658" t="s">
        <v>18</v>
      </c>
      <c r="H1658">
        <v>3210</v>
      </c>
      <c r="I1658" t="s">
        <v>24</v>
      </c>
      <c r="N1658">
        <v>2.2799999999999998</v>
      </c>
      <c r="O1658" t="s">
        <v>21</v>
      </c>
      <c r="P1658" t="s">
        <v>20</v>
      </c>
      <c r="Q1658" t="str">
        <f>IFERROR(VLOOKUP(A1658,[1]Plan1!$A$2:$B$7798,2, FALSE), "")</f>
        <v>D</v>
      </c>
    </row>
    <row r="1659" spans="1:17">
      <c r="A1659">
        <v>111115000</v>
      </c>
      <c r="B1659">
        <v>10131</v>
      </c>
      <c r="C1659" t="s">
        <v>16</v>
      </c>
      <c r="D1659">
        <v>1</v>
      </c>
      <c r="E1659" t="s">
        <v>17</v>
      </c>
      <c r="F1659">
        <v>1710</v>
      </c>
      <c r="G1659" t="s">
        <v>18</v>
      </c>
      <c r="H1659">
        <v>3210</v>
      </c>
      <c r="I1659" t="s">
        <v>24</v>
      </c>
      <c r="N1659">
        <v>336.62</v>
      </c>
      <c r="O1659" t="s">
        <v>23</v>
      </c>
      <c r="P1659" t="s">
        <v>20</v>
      </c>
      <c r="Q1659" t="str">
        <f>IFERROR(VLOOKUP(A1659,[1]Plan1!$A$2:$B$7798,2, FALSE), "")</f>
        <v>D</v>
      </c>
    </row>
    <row r="1660" spans="1:17">
      <c r="A1660">
        <v>111115000</v>
      </c>
      <c r="B1660">
        <v>10131</v>
      </c>
      <c r="C1660" t="s">
        <v>16</v>
      </c>
      <c r="D1660">
        <v>1</v>
      </c>
      <c r="E1660" t="s">
        <v>17</v>
      </c>
      <c r="F1660">
        <v>1710</v>
      </c>
      <c r="G1660" t="s">
        <v>18</v>
      </c>
      <c r="N1660">
        <v>3450521.99</v>
      </c>
      <c r="O1660" t="s">
        <v>19</v>
      </c>
      <c r="P1660" t="s">
        <v>20</v>
      </c>
      <c r="Q1660" t="str">
        <f>IFERROR(VLOOKUP(A1660,[1]Plan1!$A$2:$B$7798,2, FALSE), "")</f>
        <v>D</v>
      </c>
    </row>
    <row r="1661" spans="1:17">
      <c r="A1661">
        <v>111115000</v>
      </c>
      <c r="B1661">
        <v>10131</v>
      </c>
      <c r="C1661" t="s">
        <v>16</v>
      </c>
      <c r="D1661">
        <v>1</v>
      </c>
      <c r="E1661" t="s">
        <v>17</v>
      </c>
      <c r="F1661">
        <v>2710</v>
      </c>
      <c r="G1661" t="s">
        <v>18</v>
      </c>
      <c r="N1661">
        <v>1238210.3400000001</v>
      </c>
      <c r="O1661" t="s">
        <v>19</v>
      </c>
      <c r="P1661" t="s">
        <v>20</v>
      </c>
      <c r="Q1661" t="str">
        <f>IFERROR(VLOOKUP(A1661,[1]Plan1!$A$2:$B$7798,2, FALSE), "")</f>
        <v>D</v>
      </c>
    </row>
    <row r="1662" spans="1:17">
      <c r="A1662">
        <v>111115000</v>
      </c>
      <c r="B1662">
        <v>10131</v>
      </c>
      <c r="C1662" t="s">
        <v>16</v>
      </c>
      <c r="D1662">
        <v>1</v>
      </c>
      <c r="E1662" t="s">
        <v>17</v>
      </c>
      <c r="F1662">
        <v>1710</v>
      </c>
      <c r="G1662" t="s">
        <v>18</v>
      </c>
      <c r="N1662">
        <v>40138.31</v>
      </c>
      <c r="O1662" t="s">
        <v>21</v>
      </c>
      <c r="P1662" t="s">
        <v>20</v>
      </c>
      <c r="Q1662" t="str">
        <f>IFERROR(VLOOKUP(A1662,[1]Plan1!$A$2:$B$7798,2, FALSE), "")</f>
        <v>D</v>
      </c>
    </row>
    <row r="1663" spans="1:17">
      <c r="A1663">
        <v>111115000</v>
      </c>
      <c r="B1663">
        <v>10131</v>
      </c>
      <c r="C1663" t="s">
        <v>16</v>
      </c>
      <c r="D1663">
        <v>1</v>
      </c>
      <c r="E1663" t="s">
        <v>17</v>
      </c>
      <c r="F1663">
        <v>1710</v>
      </c>
      <c r="G1663" t="s">
        <v>18</v>
      </c>
      <c r="N1663">
        <v>282000</v>
      </c>
      <c r="O1663" t="s">
        <v>21</v>
      </c>
      <c r="P1663" t="s">
        <v>22</v>
      </c>
      <c r="Q1663" t="str">
        <f>IFERROR(VLOOKUP(A1663,[1]Plan1!$A$2:$B$7798,2, FALSE), "")</f>
        <v>D</v>
      </c>
    </row>
    <row r="1664" spans="1:17">
      <c r="A1664">
        <v>111115000</v>
      </c>
      <c r="B1664">
        <v>10131</v>
      </c>
      <c r="C1664" t="s">
        <v>16</v>
      </c>
      <c r="D1664">
        <v>1</v>
      </c>
      <c r="E1664" t="s">
        <v>17</v>
      </c>
      <c r="F1664">
        <v>2710</v>
      </c>
      <c r="G1664" t="s">
        <v>18</v>
      </c>
      <c r="N1664">
        <v>1238210.3400000001</v>
      </c>
      <c r="O1664" t="s">
        <v>23</v>
      </c>
      <c r="P1664" t="s">
        <v>20</v>
      </c>
      <c r="Q1664" t="str">
        <f>IFERROR(VLOOKUP(A1664,[1]Plan1!$A$2:$B$7798,2, FALSE), "")</f>
        <v>D</v>
      </c>
    </row>
    <row r="1665" spans="1:17">
      <c r="A1665">
        <v>111115000</v>
      </c>
      <c r="B1665">
        <v>10131</v>
      </c>
      <c r="C1665" t="s">
        <v>16</v>
      </c>
      <c r="D1665">
        <v>1</v>
      </c>
      <c r="E1665" t="s">
        <v>17</v>
      </c>
      <c r="F1665">
        <v>1710</v>
      </c>
      <c r="G1665" t="s">
        <v>18</v>
      </c>
      <c r="N1665">
        <v>3208660.3</v>
      </c>
      <c r="O1665" t="s">
        <v>23</v>
      </c>
      <c r="P1665" t="s">
        <v>20</v>
      </c>
      <c r="Q1665" t="str">
        <f>IFERROR(VLOOKUP(A1665,[1]Plan1!$A$2:$B$7798,2, FALSE), "")</f>
        <v>D</v>
      </c>
    </row>
    <row r="1666" spans="1:17">
      <c r="A1666">
        <v>111115000</v>
      </c>
      <c r="B1666">
        <v>10131</v>
      </c>
      <c r="C1666" t="s">
        <v>16</v>
      </c>
      <c r="D1666">
        <v>1</v>
      </c>
      <c r="E1666" t="s">
        <v>17</v>
      </c>
      <c r="F1666">
        <v>1500</v>
      </c>
      <c r="G1666" t="s">
        <v>18</v>
      </c>
      <c r="H1666">
        <v>1002</v>
      </c>
      <c r="I1666" t="s">
        <v>24</v>
      </c>
      <c r="N1666">
        <v>443914.67</v>
      </c>
      <c r="O1666" t="s">
        <v>19</v>
      </c>
      <c r="P1666" t="s">
        <v>20</v>
      </c>
      <c r="Q1666" t="str">
        <f>IFERROR(VLOOKUP(A1666,[1]Plan1!$A$2:$B$7798,2, FALSE), "")</f>
        <v>D</v>
      </c>
    </row>
    <row r="1667" spans="1:17">
      <c r="A1667">
        <v>111115000</v>
      </c>
      <c r="B1667">
        <v>10131</v>
      </c>
      <c r="C1667" t="s">
        <v>16</v>
      </c>
      <c r="D1667">
        <v>1</v>
      </c>
      <c r="E1667" t="s">
        <v>17</v>
      </c>
      <c r="F1667">
        <v>1500</v>
      </c>
      <c r="G1667" t="s">
        <v>18</v>
      </c>
      <c r="H1667">
        <v>1002</v>
      </c>
      <c r="I1667" t="s">
        <v>24</v>
      </c>
      <c r="N1667">
        <v>1679361.2</v>
      </c>
      <c r="O1667" t="s">
        <v>21</v>
      </c>
      <c r="P1667" t="s">
        <v>20</v>
      </c>
      <c r="Q1667" t="str">
        <f>IFERROR(VLOOKUP(A1667,[1]Plan1!$A$2:$B$7798,2, FALSE), "")</f>
        <v>D</v>
      </c>
    </row>
    <row r="1668" spans="1:17">
      <c r="A1668">
        <v>111115000</v>
      </c>
      <c r="B1668">
        <v>10131</v>
      </c>
      <c r="C1668" t="s">
        <v>16</v>
      </c>
      <c r="D1668">
        <v>1</v>
      </c>
      <c r="E1668" t="s">
        <v>17</v>
      </c>
      <c r="F1668">
        <v>1500</v>
      </c>
      <c r="G1668" t="s">
        <v>18</v>
      </c>
      <c r="H1668">
        <v>1002</v>
      </c>
      <c r="I1668" t="s">
        <v>24</v>
      </c>
      <c r="N1668">
        <v>1994884.94</v>
      </c>
      <c r="O1668" t="s">
        <v>21</v>
      </c>
      <c r="P1668" t="s">
        <v>22</v>
      </c>
      <c r="Q1668" t="str">
        <f>IFERROR(VLOOKUP(A1668,[1]Plan1!$A$2:$B$7798,2, FALSE), "")</f>
        <v>D</v>
      </c>
    </row>
    <row r="1669" spans="1:17">
      <c r="A1669">
        <v>111115000</v>
      </c>
      <c r="B1669">
        <v>10131</v>
      </c>
      <c r="C1669" t="s">
        <v>16</v>
      </c>
      <c r="D1669">
        <v>1</v>
      </c>
      <c r="E1669" t="s">
        <v>17</v>
      </c>
      <c r="F1669">
        <v>1500</v>
      </c>
      <c r="G1669" t="s">
        <v>18</v>
      </c>
      <c r="H1669">
        <v>1002</v>
      </c>
      <c r="I1669" t="s">
        <v>24</v>
      </c>
      <c r="N1669">
        <v>128390.93</v>
      </c>
      <c r="O1669" t="s">
        <v>23</v>
      </c>
      <c r="P1669" t="s">
        <v>20</v>
      </c>
      <c r="Q1669" t="str">
        <f>IFERROR(VLOOKUP(A1669,[1]Plan1!$A$2:$B$7798,2, FALSE), "")</f>
        <v>D</v>
      </c>
    </row>
    <row r="1670" spans="1:17">
      <c r="A1670">
        <v>111115000</v>
      </c>
      <c r="B1670">
        <v>10131</v>
      </c>
      <c r="C1670" t="s">
        <v>16</v>
      </c>
      <c r="D1670">
        <v>1</v>
      </c>
      <c r="E1670" t="s">
        <v>17</v>
      </c>
      <c r="F1670">
        <v>1710</v>
      </c>
      <c r="G1670" t="s">
        <v>18</v>
      </c>
      <c r="N1670">
        <v>1378636.08</v>
      </c>
      <c r="O1670" t="s">
        <v>19</v>
      </c>
      <c r="P1670" t="s">
        <v>20</v>
      </c>
      <c r="Q1670" t="str">
        <f>IFERROR(VLOOKUP(A1670,[1]Plan1!$A$2:$B$7798,2, FALSE), "")</f>
        <v>D</v>
      </c>
    </row>
    <row r="1671" spans="1:17">
      <c r="A1671">
        <v>111115000</v>
      </c>
      <c r="B1671">
        <v>10131</v>
      </c>
      <c r="C1671" t="s">
        <v>16</v>
      </c>
      <c r="D1671">
        <v>1</v>
      </c>
      <c r="E1671" t="s">
        <v>17</v>
      </c>
      <c r="F1671">
        <v>1710</v>
      </c>
      <c r="G1671" t="s">
        <v>18</v>
      </c>
      <c r="N1671">
        <v>11838.17</v>
      </c>
      <c r="O1671" t="s">
        <v>21</v>
      </c>
      <c r="P1671" t="s">
        <v>20</v>
      </c>
      <c r="Q1671" t="str">
        <f>IFERROR(VLOOKUP(A1671,[1]Plan1!$A$2:$B$7798,2, FALSE), "")</f>
        <v>D</v>
      </c>
    </row>
    <row r="1672" spans="1:17">
      <c r="A1672">
        <v>111115000</v>
      </c>
      <c r="B1672">
        <v>10131</v>
      </c>
      <c r="C1672" t="s">
        <v>16</v>
      </c>
      <c r="D1672">
        <v>1</v>
      </c>
      <c r="E1672" t="s">
        <v>17</v>
      </c>
      <c r="F1672">
        <v>1710</v>
      </c>
      <c r="G1672" t="s">
        <v>18</v>
      </c>
      <c r="N1672">
        <v>1390474.25</v>
      </c>
      <c r="O1672" t="s">
        <v>23</v>
      </c>
      <c r="P1672" t="s">
        <v>20</v>
      </c>
      <c r="Q1672" t="str">
        <f>IFERROR(VLOOKUP(A1672,[1]Plan1!$A$2:$B$7798,2, FALSE), "")</f>
        <v>D</v>
      </c>
    </row>
    <row r="1673" spans="1:17">
      <c r="A1673">
        <v>111115000</v>
      </c>
      <c r="B1673">
        <v>10131</v>
      </c>
      <c r="C1673" t="s">
        <v>16</v>
      </c>
      <c r="D1673">
        <v>1</v>
      </c>
      <c r="E1673" t="s">
        <v>17</v>
      </c>
      <c r="F1673">
        <v>1621</v>
      </c>
      <c r="G1673" t="s">
        <v>18</v>
      </c>
      <c r="H1673">
        <v>3210</v>
      </c>
      <c r="I1673" t="s">
        <v>24</v>
      </c>
      <c r="N1673">
        <v>43885.87</v>
      </c>
      <c r="O1673" t="s">
        <v>19</v>
      </c>
      <c r="P1673" t="s">
        <v>20</v>
      </c>
      <c r="Q1673" t="str">
        <f>IFERROR(VLOOKUP(A1673,[1]Plan1!$A$2:$B$7798,2, FALSE), "")</f>
        <v>D</v>
      </c>
    </row>
    <row r="1674" spans="1:17">
      <c r="A1674">
        <v>111115000</v>
      </c>
      <c r="B1674">
        <v>10131</v>
      </c>
      <c r="C1674" t="s">
        <v>16</v>
      </c>
      <c r="D1674">
        <v>1</v>
      </c>
      <c r="E1674" t="s">
        <v>17</v>
      </c>
      <c r="F1674">
        <v>1621</v>
      </c>
      <c r="G1674" t="s">
        <v>18</v>
      </c>
      <c r="H1674">
        <v>3210</v>
      </c>
      <c r="I1674" t="s">
        <v>24</v>
      </c>
      <c r="N1674">
        <v>300.01</v>
      </c>
      <c r="O1674" t="s">
        <v>21</v>
      </c>
      <c r="P1674" t="s">
        <v>20</v>
      </c>
      <c r="Q1674" t="str">
        <f>IFERROR(VLOOKUP(A1674,[1]Plan1!$A$2:$B$7798,2, FALSE), "")</f>
        <v>D</v>
      </c>
    </row>
    <row r="1675" spans="1:17">
      <c r="A1675">
        <v>111115000</v>
      </c>
      <c r="B1675">
        <v>10131</v>
      </c>
      <c r="C1675" t="s">
        <v>16</v>
      </c>
      <c r="D1675">
        <v>1</v>
      </c>
      <c r="E1675" t="s">
        <v>17</v>
      </c>
      <c r="F1675">
        <v>1621</v>
      </c>
      <c r="G1675" t="s">
        <v>18</v>
      </c>
      <c r="H1675">
        <v>3210</v>
      </c>
      <c r="I1675" t="s">
        <v>24</v>
      </c>
      <c r="N1675">
        <v>44185.88</v>
      </c>
      <c r="O1675" t="s">
        <v>23</v>
      </c>
      <c r="P1675" t="s">
        <v>20</v>
      </c>
      <c r="Q1675" t="str">
        <f>IFERROR(VLOOKUP(A1675,[1]Plan1!$A$2:$B$7798,2, FALSE), "")</f>
        <v>D</v>
      </c>
    </row>
    <row r="1676" spans="1:17">
      <c r="A1676">
        <v>111115000</v>
      </c>
      <c r="B1676">
        <v>10131</v>
      </c>
      <c r="C1676" t="s">
        <v>16</v>
      </c>
      <c r="D1676">
        <v>1</v>
      </c>
      <c r="E1676" t="s">
        <v>17</v>
      </c>
      <c r="F1676">
        <v>1621</v>
      </c>
      <c r="G1676" t="s">
        <v>18</v>
      </c>
      <c r="N1676">
        <v>62487.63</v>
      </c>
      <c r="O1676" t="s">
        <v>19</v>
      </c>
      <c r="P1676" t="s">
        <v>20</v>
      </c>
      <c r="Q1676" t="str">
        <f>IFERROR(VLOOKUP(A1676,[1]Plan1!$A$2:$B$7798,2, FALSE), "")</f>
        <v>D</v>
      </c>
    </row>
    <row r="1677" spans="1:17">
      <c r="A1677">
        <v>111115000</v>
      </c>
      <c r="B1677">
        <v>10131</v>
      </c>
      <c r="C1677" t="s">
        <v>16</v>
      </c>
      <c r="D1677">
        <v>1</v>
      </c>
      <c r="E1677" t="s">
        <v>17</v>
      </c>
      <c r="F1677">
        <v>1621</v>
      </c>
      <c r="G1677" t="s">
        <v>18</v>
      </c>
      <c r="N1677">
        <v>427.19</v>
      </c>
      <c r="O1677" t="s">
        <v>21</v>
      </c>
      <c r="P1677" t="s">
        <v>20</v>
      </c>
      <c r="Q1677" t="str">
        <f>IFERROR(VLOOKUP(A1677,[1]Plan1!$A$2:$B$7798,2, FALSE), "")</f>
        <v>D</v>
      </c>
    </row>
    <row r="1678" spans="1:17">
      <c r="A1678">
        <v>111115000</v>
      </c>
      <c r="B1678">
        <v>10131</v>
      </c>
      <c r="C1678" t="s">
        <v>16</v>
      </c>
      <c r="D1678">
        <v>1</v>
      </c>
      <c r="E1678" t="s">
        <v>17</v>
      </c>
      <c r="F1678">
        <v>1621</v>
      </c>
      <c r="G1678" t="s">
        <v>18</v>
      </c>
      <c r="N1678">
        <v>62914.82</v>
      </c>
      <c r="O1678" t="s">
        <v>23</v>
      </c>
      <c r="P1678" t="s">
        <v>20</v>
      </c>
      <c r="Q1678" t="str">
        <f>IFERROR(VLOOKUP(A1678,[1]Plan1!$A$2:$B$7798,2, FALSE), "")</f>
        <v>D</v>
      </c>
    </row>
    <row r="1679" spans="1:17">
      <c r="A1679">
        <v>111115000</v>
      </c>
      <c r="B1679">
        <v>10131</v>
      </c>
      <c r="C1679" t="s">
        <v>16</v>
      </c>
      <c r="D1679">
        <v>1</v>
      </c>
      <c r="E1679" t="s">
        <v>17</v>
      </c>
      <c r="F1679">
        <v>1700</v>
      </c>
      <c r="G1679" t="s">
        <v>18</v>
      </c>
      <c r="N1679">
        <v>30937.03</v>
      </c>
      <c r="O1679" t="s">
        <v>19</v>
      </c>
      <c r="P1679" t="s">
        <v>20</v>
      </c>
      <c r="Q1679" t="str">
        <f>IFERROR(VLOOKUP(A1679,[1]Plan1!$A$2:$B$7798,2, FALSE), "")</f>
        <v>D</v>
      </c>
    </row>
    <row r="1680" spans="1:17">
      <c r="A1680">
        <v>111115000</v>
      </c>
      <c r="B1680">
        <v>10131</v>
      </c>
      <c r="C1680" t="s">
        <v>16</v>
      </c>
      <c r="D1680">
        <v>1</v>
      </c>
      <c r="E1680" t="s">
        <v>17</v>
      </c>
      <c r="F1680">
        <v>1710</v>
      </c>
      <c r="G1680" t="s">
        <v>18</v>
      </c>
      <c r="N1680">
        <v>5626.31</v>
      </c>
      <c r="O1680" t="s">
        <v>19</v>
      </c>
      <c r="P1680" t="s">
        <v>20</v>
      </c>
      <c r="Q1680" t="str">
        <f>IFERROR(VLOOKUP(A1680,[1]Plan1!$A$2:$B$7798,2, FALSE), "")</f>
        <v>D</v>
      </c>
    </row>
    <row r="1681" spans="1:17">
      <c r="A1681">
        <v>111115000</v>
      </c>
      <c r="B1681">
        <v>10131</v>
      </c>
      <c r="C1681" t="s">
        <v>16</v>
      </c>
      <c r="D1681">
        <v>1</v>
      </c>
      <c r="E1681" t="s">
        <v>17</v>
      </c>
      <c r="F1681">
        <v>1710</v>
      </c>
      <c r="G1681" t="s">
        <v>18</v>
      </c>
      <c r="N1681">
        <v>249.96</v>
      </c>
      <c r="O1681" t="s">
        <v>21</v>
      </c>
      <c r="P1681" t="s">
        <v>20</v>
      </c>
      <c r="Q1681" t="str">
        <f>IFERROR(VLOOKUP(A1681,[1]Plan1!$A$2:$B$7798,2, FALSE), "")</f>
        <v>D</v>
      </c>
    </row>
    <row r="1682" spans="1:17">
      <c r="A1682">
        <v>111115000</v>
      </c>
      <c r="B1682">
        <v>10131</v>
      </c>
      <c r="C1682" t="s">
        <v>16</v>
      </c>
      <c r="D1682">
        <v>1</v>
      </c>
      <c r="E1682" t="s">
        <v>17</v>
      </c>
      <c r="F1682">
        <v>1700</v>
      </c>
      <c r="G1682" t="s">
        <v>18</v>
      </c>
      <c r="N1682">
        <v>30937.03</v>
      </c>
      <c r="O1682" t="s">
        <v>23</v>
      </c>
      <c r="P1682" t="s">
        <v>20</v>
      </c>
      <c r="Q1682" t="str">
        <f>IFERROR(VLOOKUP(A1682,[1]Plan1!$A$2:$B$7798,2, FALSE), "")</f>
        <v>D</v>
      </c>
    </row>
    <row r="1683" spans="1:17">
      <c r="A1683">
        <v>111115000</v>
      </c>
      <c r="B1683">
        <v>10131</v>
      </c>
      <c r="C1683" t="s">
        <v>16</v>
      </c>
      <c r="D1683">
        <v>1</v>
      </c>
      <c r="E1683" t="s">
        <v>17</v>
      </c>
      <c r="F1683">
        <v>1710</v>
      </c>
      <c r="G1683" t="s">
        <v>18</v>
      </c>
      <c r="N1683">
        <v>5876.27</v>
      </c>
      <c r="O1683" t="s">
        <v>23</v>
      </c>
      <c r="P1683" t="s">
        <v>20</v>
      </c>
      <c r="Q1683" t="str">
        <f>IFERROR(VLOOKUP(A1683,[1]Plan1!$A$2:$B$7798,2, FALSE), "")</f>
        <v>D</v>
      </c>
    </row>
    <row r="1684" spans="1:17">
      <c r="A1684">
        <v>111115000</v>
      </c>
      <c r="B1684">
        <v>10131</v>
      </c>
      <c r="C1684" t="s">
        <v>16</v>
      </c>
      <c r="D1684">
        <v>1</v>
      </c>
      <c r="E1684" t="s">
        <v>17</v>
      </c>
      <c r="F1684">
        <v>1621</v>
      </c>
      <c r="G1684" t="s">
        <v>18</v>
      </c>
      <c r="N1684">
        <v>10431.24</v>
      </c>
      <c r="O1684" t="s">
        <v>19</v>
      </c>
      <c r="P1684" t="s">
        <v>20</v>
      </c>
      <c r="Q1684" t="str">
        <f>IFERROR(VLOOKUP(A1684,[1]Plan1!$A$2:$B$7798,2, FALSE), "")</f>
        <v>D</v>
      </c>
    </row>
    <row r="1685" spans="1:17">
      <c r="A1685">
        <v>111115000</v>
      </c>
      <c r="B1685">
        <v>10131</v>
      </c>
      <c r="C1685" t="s">
        <v>16</v>
      </c>
      <c r="D1685">
        <v>1</v>
      </c>
      <c r="E1685" t="s">
        <v>17</v>
      </c>
      <c r="F1685">
        <v>1621</v>
      </c>
      <c r="G1685" t="s">
        <v>18</v>
      </c>
      <c r="N1685">
        <v>71.31</v>
      </c>
      <c r="O1685" t="s">
        <v>21</v>
      </c>
      <c r="P1685" t="s">
        <v>20</v>
      </c>
      <c r="Q1685" t="str">
        <f>IFERROR(VLOOKUP(A1685,[1]Plan1!$A$2:$B$7798,2, FALSE), "")</f>
        <v>D</v>
      </c>
    </row>
    <row r="1686" spans="1:17">
      <c r="A1686">
        <v>111115000</v>
      </c>
      <c r="B1686">
        <v>10131</v>
      </c>
      <c r="C1686" t="s">
        <v>16</v>
      </c>
      <c r="D1686">
        <v>1</v>
      </c>
      <c r="E1686" t="s">
        <v>17</v>
      </c>
      <c r="F1686">
        <v>1621</v>
      </c>
      <c r="G1686" t="s">
        <v>18</v>
      </c>
      <c r="N1686">
        <v>10502.55</v>
      </c>
      <c r="O1686" t="s">
        <v>23</v>
      </c>
      <c r="P1686" t="s">
        <v>20</v>
      </c>
      <c r="Q1686" t="str">
        <f>IFERROR(VLOOKUP(A1686,[1]Plan1!$A$2:$B$7798,2, FALSE), "")</f>
        <v>D</v>
      </c>
    </row>
    <row r="1687" spans="1:17">
      <c r="A1687">
        <v>111115000</v>
      </c>
      <c r="B1687">
        <v>10131</v>
      </c>
      <c r="C1687" t="s">
        <v>16</v>
      </c>
      <c r="D1687">
        <v>1</v>
      </c>
      <c r="E1687" t="s">
        <v>17</v>
      </c>
      <c r="F1687">
        <v>1621</v>
      </c>
      <c r="G1687" t="s">
        <v>18</v>
      </c>
      <c r="N1687">
        <v>315.11</v>
      </c>
      <c r="O1687" t="s">
        <v>19</v>
      </c>
      <c r="P1687" t="s">
        <v>20</v>
      </c>
      <c r="Q1687" t="str">
        <f>IFERROR(VLOOKUP(A1687,[1]Plan1!$A$2:$B$7798,2, FALSE), "")</f>
        <v>D</v>
      </c>
    </row>
    <row r="1688" spans="1:17">
      <c r="A1688">
        <v>111115000</v>
      </c>
      <c r="B1688">
        <v>10131</v>
      </c>
      <c r="C1688" t="s">
        <v>16</v>
      </c>
      <c r="D1688">
        <v>1</v>
      </c>
      <c r="E1688" t="s">
        <v>17</v>
      </c>
      <c r="F1688">
        <v>1621</v>
      </c>
      <c r="G1688" t="s">
        <v>18</v>
      </c>
      <c r="N1688">
        <v>316.32</v>
      </c>
      <c r="O1688" t="s">
        <v>21</v>
      </c>
      <c r="P1688" t="s">
        <v>22</v>
      </c>
      <c r="Q1688" t="str">
        <f>IFERROR(VLOOKUP(A1688,[1]Plan1!$A$2:$B$7798,2, FALSE), "")</f>
        <v>D</v>
      </c>
    </row>
    <row r="1689" spans="1:17">
      <c r="A1689">
        <v>111115000</v>
      </c>
      <c r="B1689">
        <v>10131</v>
      </c>
      <c r="C1689" t="s">
        <v>16</v>
      </c>
      <c r="D1689">
        <v>1</v>
      </c>
      <c r="E1689" t="s">
        <v>17</v>
      </c>
      <c r="F1689">
        <v>1621</v>
      </c>
      <c r="G1689" t="s">
        <v>18</v>
      </c>
      <c r="N1689">
        <v>1.21</v>
      </c>
      <c r="O1689" t="s">
        <v>21</v>
      </c>
      <c r="P1689" t="s">
        <v>20</v>
      </c>
      <c r="Q1689" t="str">
        <f>IFERROR(VLOOKUP(A1689,[1]Plan1!$A$2:$B$7798,2, FALSE), "")</f>
        <v>D</v>
      </c>
    </row>
    <row r="1690" spans="1:17">
      <c r="A1690">
        <v>111115000</v>
      </c>
      <c r="B1690">
        <v>10131</v>
      </c>
      <c r="C1690" t="s">
        <v>16</v>
      </c>
      <c r="D1690">
        <v>1</v>
      </c>
      <c r="E1690" t="s">
        <v>17</v>
      </c>
      <c r="F1690">
        <v>1621</v>
      </c>
      <c r="G1690" t="s">
        <v>18</v>
      </c>
      <c r="N1690">
        <v>202564.54</v>
      </c>
      <c r="O1690" t="s">
        <v>19</v>
      </c>
      <c r="P1690" t="s">
        <v>20</v>
      </c>
      <c r="Q1690" t="str">
        <f>IFERROR(VLOOKUP(A1690,[1]Plan1!$A$2:$B$7798,2, FALSE), "")</f>
        <v>D</v>
      </c>
    </row>
    <row r="1691" spans="1:17">
      <c r="A1691">
        <v>111115000</v>
      </c>
      <c r="B1691">
        <v>10131</v>
      </c>
      <c r="C1691" t="s">
        <v>16</v>
      </c>
      <c r="D1691">
        <v>1</v>
      </c>
      <c r="E1691" t="s">
        <v>17</v>
      </c>
      <c r="F1691">
        <v>1621</v>
      </c>
      <c r="G1691" t="s">
        <v>18</v>
      </c>
      <c r="N1691">
        <v>1384.78</v>
      </c>
      <c r="O1691" t="s">
        <v>21</v>
      </c>
      <c r="P1691" t="s">
        <v>20</v>
      </c>
      <c r="Q1691" t="str">
        <f>IFERROR(VLOOKUP(A1691,[1]Plan1!$A$2:$B$7798,2, FALSE), "")</f>
        <v>D</v>
      </c>
    </row>
    <row r="1692" spans="1:17">
      <c r="A1692">
        <v>111115000</v>
      </c>
      <c r="B1692">
        <v>10131</v>
      </c>
      <c r="C1692" t="s">
        <v>16</v>
      </c>
      <c r="D1692">
        <v>1</v>
      </c>
      <c r="E1692" t="s">
        <v>17</v>
      </c>
      <c r="F1692">
        <v>1621</v>
      </c>
      <c r="G1692" t="s">
        <v>18</v>
      </c>
      <c r="N1692">
        <v>203949.32</v>
      </c>
      <c r="O1692" t="s">
        <v>23</v>
      </c>
      <c r="P1692" t="s">
        <v>20</v>
      </c>
      <c r="Q1692" t="str">
        <f>IFERROR(VLOOKUP(A1692,[1]Plan1!$A$2:$B$7798,2, FALSE), "")</f>
        <v>D</v>
      </c>
    </row>
    <row r="1693" spans="1:17">
      <c r="A1693">
        <v>111115000</v>
      </c>
      <c r="B1693">
        <v>10131</v>
      </c>
      <c r="C1693" t="s">
        <v>16</v>
      </c>
      <c r="D1693">
        <v>1</v>
      </c>
      <c r="E1693" t="s">
        <v>17</v>
      </c>
      <c r="F1693">
        <v>1621</v>
      </c>
      <c r="G1693" t="s">
        <v>18</v>
      </c>
      <c r="N1693">
        <v>3086315.66</v>
      </c>
      <c r="O1693" t="s">
        <v>19</v>
      </c>
      <c r="P1693" t="s">
        <v>20</v>
      </c>
      <c r="Q1693" t="str">
        <f>IFERROR(VLOOKUP(A1693,[1]Plan1!$A$2:$B$7798,2, FALSE), "")</f>
        <v>D</v>
      </c>
    </row>
    <row r="1694" spans="1:17">
      <c r="A1694">
        <v>111115000</v>
      </c>
      <c r="B1694">
        <v>10131</v>
      </c>
      <c r="C1694" t="s">
        <v>16</v>
      </c>
      <c r="D1694">
        <v>1</v>
      </c>
      <c r="E1694" t="s">
        <v>17</v>
      </c>
      <c r="F1694">
        <v>1621</v>
      </c>
      <c r="G1694" t="s">
        <v>18</v>
      </c>
      <c r="N1694">
        <v>21098.86</v>
      </c>
      <c r="O1694" t="s">
        <v>21</v>
      </c>
      <c r="P1694" t="s">
        <v>20</v>
      </c>
      <c r="Q1694" t="str">
        <f>IFERROR(VLOOKUP(A1694,[1]Plan1!$A$2:$B$7798,2, FALSE), "")</f>
        <v>D</v>
      </c>
    </row>
    <row r="1695" spans="1:17">
      <c r="A1695">
        <v>111115000</v>
      </c>
      <c r="B1695">
        <v>10131</v>
      </c>
      <c r="C1695" t="s">
        <v>16</v>
      </c>
      <c r="D1695">
        <v>1</v>
      </c>
      <c r="E1695" t="s">
        <v>17</v>
      </c>
      <c r="F1695">
        <v>1621</v>
      </c>
      <c r="G1695" t="s">
        <v>18</v>
      </c>
      <c r="N1695">
        <v>3107414.52</v>
      </c>
      <c r="O1695" t="s">
        <v>23</v>
      </c>
      <c r="P1695" t="s">
        <v>20</v>
      </c>
      <c r="Q1695" t="str">
        <f>IFERROR(VLOOKUP(A1695,[1]Plan1!$A$2:$B$7798,2, FALSE), "")</f>
        <v>D</v>
      </c>
    </row>
    <row r="1696" spans="1:17">
      <c r="A1696">
        <v>111115000</v>
      </c>
      <c r="B1696">
        <v>10131</v>
      </c>
      <c r="C1696" t="s">
        <v>16</v>
      </c>
      <c r="D1696">
        <v>1</v>
      </c>
      <c r="E1696" t="s">
        <v>17</v>
      </c>
      <c r="F1696">
        <v>1621</v>
      </c>
      <c r="G1696" t="s">
        <v>18</v>
      </c>
      <c r="N1696">
        <v>55007.21</v>
      </c>
      <c r="O1696" t="s">
        <v>19</v>
      </c>
      <c r="P1696" t="s">
        <v>20</v>
      </c>
      <c r="Q1696" t="str">
        <f>IFERROR(VLOOKUP(A1696,[1]Plan1!$A$2:$B$7798,2, FALSE), "")</f>
        <v>D</v>
      </c>
    </row>
    <row r="1697" spans="1:17">
      <c r="A1697">
        <v>111115000</v>
      </c>
      <c r="B1697">
        <v>10131</v>
      </c>
      <c r="C1697" t="s">
        <v>16</v>
      </c>
      <c r="D1697">
        <v>1</v>
      </c>
      <c r="E1697" t="s">
        <v>17</v>
      </c>
      <c r="F1697">
        <v>2621</v>
      </c>
      <c r="G1697" t="s">
        <v>18</v>
      </c>
      <c r="N1697">
        <v>43846.84</v>
      </c>
      <c r="O1697" t="s">
        <v>21</v>
      </c>
      <c r="P1697" t="s">
        <v>20</v>
      </c>
      <c r="Q1697" t="str">
        <f>IFERROR(VLOOKUP(A1697,[1]Plan1!$A$2:$B$7798,2, FALSE), "")</f>
        <v>D</v>
      </c>
    </row>
    <row r="1698" spans="1:17">
      <c r="A1698">
        <v>111115000</v>
      </c>
      <c r="B1698">
        <v>10131</v>
      </c>
      <c r="C1698" t="s">
        <v>16</v>
      </c>
      <c r="D1698">
        <v>1</v>
      </c>
      <c r="E1698" t="s">
        <v>17</v>
      </c>
      <c r="F1698">
        <v>1621</v>
      </c>
      <c r="G1698" t="s">
        <v>18</v>
      </c>
      <c r="N1698">
        <v>43846.84</v>
      </c>
      <c r="O1698" t="s">
        <v>21</v>
      </c>
      <c r="P1698" t="s">
        <v>22</v>
      </c>
      <c r="Q1698" t="str">
        <f>IFERROR(VLOOKUP(A1698,[1]Plan1!$A$2:$B$7798,2, FALSE), "")</f>
        <v>D</v>
      </c>
    </row>
    <row r="1699" spans="1:17">
      <c r="A1699">
        <v>111115000</v>
      </c>
      <c r="B1699">
        <v>10131</v>
      </c>
      <c r="C1699" t="s">
        <v>16</v>
      </c>
      <c r="D1699">
        <v>1</v>
      </c>
      <c r="E1699" t="s">
        <v>17</v>
      </c>
      <c r="F1699">
        <v>1621</v>
      </c>
      <c r="G1699" t="s">
        <v>18</v>
      </c>
      <c r="N1699">
        <v>260.12</v>
      </c>
      <c r="O1699" t="s">
        <v>21</v>
      </c>
      <c r="P1699" t="s">
        <v>20</v>
      </c>
      <c r="Q1699" t="str">
        <f>IFERROR(VLOOKUP(A1699,[1]Plan1!$A$2:$B$7798,2, FALSE), "")</f>
        <v>D</v>
      </c>
    </row>
    <row r="1700" spans="1:17">
      <c r="A1700">
        <v>111115000</v>
      </c>
      <c r="B1700">
        <v>10131</v>
      </c>
      <c r="C1700" t="s">
        <v>16</v>
      </c>
      <c r="D1700">
        <v>1</v>
      </c>
      <c r="E1700" t="s">
        <v>17</v>
      </c>
      <c r="F1700">
        <v>2621</v>
      </c>
      <c r="G1700" t="s">
        <v>18</v>
      </c>
      <c r="N1700">
        <v>43846.84</v>
      </c>
      <c r="O1700" t="s">
        <v>21</v>
      </c>
      <c r="P1700" t="s">
        <v>22</v>
      </c>
      <c r="Q1700" t="str">
        <f>IFERROR(VLOOKUP(A1700,[1]Plan1!$A$2:$B$7798,2, FALSE), "")</f>
        <v>D</v>
      </c>
    </row>
    <row r="1701" spans="1:17">
      <c r="A1701">
        <v>111115000</v>
      </c>
      <c r="B1701">
        <v>10131</v>
      </c>
      <c r="C1701" t="s">
        <v>16</v>
      </c>
      <c r="D1701">
        <v>1</v>
      </c>
      <c r="E1701" t="s">
        <v>17</v>
      </c>
      <c r="F1701">
        <v>1621</v>
      </c>
      <c r="G1701" t="s">
        <v>18</v>
      </c>
      <c r="N1701">
        <v>11420.49</v>
      </c>
      <c r="O1701" t="s">
        <v>23</v>
      </c>
      <c r="P1701" t="s">
        <v>20</v>
      </c>
      <c r="Q1701" t="str">
        <f>IFERROR(VLOOKUP(A1701,[1]Plan1!$A$2:$B$7798,2, FALSE), "")</f>
        <v>D</v>
      </c>
    </row>
    <row r="1702" spans="1:17">
      <c r="A1702">
        <v>111115000</v>
      </c>
      <c r="B1702">
        <v>10131</v>
      </c>
      <c r="C1702" t="s">
        <v>16</v>
      </c>
      <c r="D1702">
        <v>1</v>
      </c>
      <c r="E1702" t="s">
        <v>17</v>
      </c>
      <c r="F1702">
        <v>1710</v>
      </c>
      <c r="G1702" t="s">
        <v>18</v>
      </c>
      <c r="H1702">
        <v>3210</v>
      </c>
      <c r="I1702" t="s">
        <v>24</v>
      </c>
      <c r="N1702">
        <v>330289.48</v>
      </c>
      <c r="O1702" t="s">
        <v>19</v>
      </c>
      <c r="P1702" t="s">
        <v>20</v>
      </c>
      <c r="Q1702" t="str">
        <f>IFERROR(VLOOKUP(A1702,[1]Plan1!$A$2:$B$7798,2, FALSE), "")</f>
        <v>D</v>
      </c>
    </row>
    <row r="1703" spans="1:17">
      <c r="A1703">
        <v>111115000</v>
      </c>
      <c r="B1703">
        <v>10131</v>
      </c>
      <c r="C1703" t="s">
        <v>16</v>
      </c>
      <c r="D1703">
        <v>1</v>
      </c>
      <c r="E1703" t="s">
        <v>17</v>
      </c>
      <c r="F1703">
        <v>1710</v>
      </c>
      <c r="G1703" t="s">
        <v>18</v>
      </c>
      <c r="H1703">
        <v>3210</v>
      </c>
      <c r="I1703" t="s">
        <v>24</v>
      </c>
      <c r="N1703">
        <v>2257.9499999999998</v>
      </c>
      <c r="O1703" t="s">
        <v>21</v>
      </c>
      <c r="P1703" t="s">
        <v>20</v>
      </c>
      <c r="Q1703" t="str">
        <f>IFERROR(VLOOKUP(A1703,[1]Plan1!$A$2:$B$7798,2, FALSE), "")</f>
        <v>D</v>
      </c>
    </row>
    <row r="1704" spans="1:17">
      <c r="A1704">
        <v>111115000</v>
      </c>
      <c r="B1704">
        <v>10131</v>
      </c>
      <c r="C1704" t="s">
        <v>16</v>
      </c>
      <c r="D1704">
        <v>1</v>
      </c>
      <c r="E1704" t="s">
        <v>17</v>
      </c>
      <c r="F1704">
        <v>1710</v>
      </c>
      <c r="G1704" t="s">
        <v>18</v>
      </c>
      <c r="H1704">
        <v>3210</v>
      </c>
      <c r="I1704" t="s">
        <v>24</v>
      </c>
      <c r="N1704">
        <v>332547.43</v>
      </c>
      <c r="O1704" t="s">
        <v>23</v>
      </c>
      <c r="P1704" t="s">
        <v>20</v>
      </c>
      <c r="Q1704" t="str">
        <f>IFERROR(VLOOKUP(A1704,[1]Plan1!$A$2:$B$7798,2, FALSE), "")</f>
        <v>D</v>
      </c>
    </row>
    <row r="1705" spans="1:17">
      <c r="A1705">
        <v>111115000</v>
      </c>
      <c r="B1705">
        <v>10131</v>
      </c>
      <c r="C1705" t="s">
        <v>16</v>
      </c>
      <c r="D1705">
        <v>1</v>
      </c>
      <c r="E1705" t="s">
        <v>17</v>
      </c>
      <c r="F1705">
        <v>1753</v>
      </c>
      <c r="G1705" t="s">
        <v>18</v>
      </c>
      <c r="N1705">
        <v>2689503.03</v>
      </c>
      <c r="O1705" t="s">
        <v>19</v>
      </c>
      <c r="P1705" t="s">
        <v>20</v>
      </c>
      <c r="Q1705" t="str">
        <f>IFERROR(VLOOKUP(A1705,[1]Plan1!$A$2:$B$7798,2, FALSE), "")</f>
        <v>D</v>
      </c>
    </row>
    <row r="1706" spans="1:17">
      <c r="A1706">
        <v>111115000</v>
      </c>
      <c r="B1706">
        <v>10131</v>
      </c>
      <c r="C1706" t="s">
        <v>16</v>
      </c>
      <c r="D1706">
        <v>1</v>
      </c>
      <c r="E1706" t="s">
        <v>17</v>
      </c>
      <c r="F1706">
        <v>1500</v>
      </c>
      <c r="G1706" t="s">
        <v>18</v>
      </c>
      <c r="N1706">
        <v>3604028.59</v>
      </c>
      <c r="O1706" t="s">
        <v>21</v>
      </c>
      <c r="P1706" t="s">
        <v>20</v>
      </c>
      <c r="Q1706" t="str">
        <f>IFERROR(VLOOKUP(A1706,[1]Plan1!$A$2:$B$7798,2, FALSE), "")</f>
        <v>D</v>
      </c>
    </row>
    <row r="1707" spans="1:17">
      <c r="A1707">
        <v>111115000</v>
      </c>
      <c r="B1707">
        <v>10131</v>
      </c>
      <c r="C1707" t="s">
        <v>16</v>
      </c>
      <c r="D1707">
        <v>1</v>
      </c>
      <c r="E1707" t="s">
        <v>17</v>
      </c>
      <c r="F1707">
        <v>1753</v>
      </c>
      <c r="G1707" t="s">
        <v>18</v>
      </c>
      <c r="N1707">
        <v>3629393.59</v>
      </c>
      <c r="O1707" t="s">
        <v>21</v>
      </c>
      <c r="P1707" t="s">
        <v>22</v>
      </c>
      <c r="Q1707" t="str">
        <f>IFERROR(VLOOKUP(A1707,[1]Plan1!$A$2:$B$7798,2, FALSE), "")</f>
        <v>D</v>
      </c>
    </row>
    <row r="1708" spans="1:17">
      <c r="A1708">
        <v>111115000</v>
      </c>
      <c r="B1708">
        <v>10131</v>
      </c>
      <c r="C1708" t="s">
        <v>16</v>
      </c>
      <c r="D1708">
        <v>1</v>
      </c>
      <c r="E1708" t="s">
        <v>17</v>
      </c>
      <c r="F1708">
        <v>1753</v>
      </c>
      <c r="G1708" t="s">
        <v>18</v>
      </c>
      <c r="N1708">
        <v>2061785.23</v>
      </c>
      <c r="O1708" t="s">
        <v>21</v>
      </c>
      <c r="P1708" t="s">
        <v>20</v>
      </c>
      <c r="Q1708" t="str">
        <f>IFERROR(VLOOKUP(A1708,[1]Plan1!$A$2:$B$7798,2, FALSE), "")</f>
        <v>D</v>
      </c>
    </row>
    <row r="1709" spans="1:17">
      <c r="A1709">
        <v>111115000</v>
      </c>
      <c r="B1709">
        <v>10131</v>
      </c>
      <c r="C1709" t="s">
        <v>16</v>
      </c>
      <c r="D1709">
        <v>1</v>
      </c>
      <c r="E1709" t="s">
        <v>17</v>
      </c>
      <c r="F1709">
        <v>1500</v>
      </c>
      <c r="G1709" t="s">
        <v>18</v>
      </c>
      <c r="N1709">
        <v>3604028.59</v>
      </c>
      <c r="O1709" t="s">
        <v>23</v>
      </c>
      <c r="P1709" t="s">
        <v>20</v>
      </c>
      <c r="Q1709" t="str">
        <f>IFERROR(VLOOKUP(A1709,[1]Plan1!$A$2:$B$7798,2, FALSE), "")</f>
        <v>D</v>
      </c>
    </row>
    <row r="1710" spans="1:17">
      <c r="A1710">
        <v>111115000</v>
      </c>
      <c r="B1710">
        <v>10131</v>
      </c>
      <c r="C1710" t="s">
        <v>16</v>
      </c>
      <c r="D1710">
        <v>1</v>
      </c>
      <c r="E1710" t="s">
        <v>17</v>
      </c>
      <c r="F1710">
        <v>1753</v>
      </c>
      <c r="G1710" t="s">
        <v>18</v>
      </c>
      <c r="N1710">
        <v>1121894.67</v>
      </c>
      <c r="O1710" t="s">
        <v>23</v>
      </c>
      <c r="P1710" t="s">
        <v>20</v>
      </c>
      <c r="Q1710" t="str">
        <f>IFERROR(VLOOKUP(A1710,[1]Plan1!$A$2:$B$7798,2, FALSE), "")</f>
        <v>D</v>
      </c>
    </row>
    <row r="1711" spans="1:17">
      <c r="A1711">
        <v>111115000</v>
      </c>
      <c r="B1711">
        <v>10131</v>
      </c>
      <c r="C1711" t="s">
        <v>16</v>
      </c>
      <c r="D1711">
        <v>1</v>
      </c>
      <c r="E1711" t="s">
        <v>17</v>
      </c>
      <c r="F1711">
        <v>2501</v>
      </c>
      <c r="G1711" t="s">
        <v>18</v>
      </c>
      <c r="N1711">
        <v>42938.17</v>
      </c>
      <c r="O1711" t="s">
        <v>19</v>
      </c>
      <c r="P1711" t="s">
        <v>20</v>
      </c>
      <c r="Q1711" t="str">
        <f>IFERROR(VLOOKUP(A1711,[1]Plan1!$A$2:$B$7798,2, FALSE), "")</f>
        <v>D</v>
      </c>
    </row>
    <row r="1712" spans="1:17">
      <c r="A1712">
        <v>111115000</v>
      </c>
      <c r="B1712">
        <v>10131</v>
      </c>
      <c r="C1712" t="s">
        <v>16</v>
      </c>
      <c r="D1712">
        <v>1</v>
      </c>
      <c r="E1712" t="s">
        <v>17</v>
      </c>
      <c r="F1712">
        <v>1501</v>
      </c>
      <c r="G1712" t="s">
        <v>18</v>
      </c>
      <c r="N1712">
        <v>2715586.73</v>
      </c>
      <c r="O1712" t="s">
        <v>19</v>
      </c>
      <c r="P1712" t="s">
        <v>20</v>
      </c>
      <c r="Q1712" t="str">
        <f>IFERROR(VLOOKUP(A1712,[1]Plan1!$A$2:$B$7798,2, FALSE), "")</f>
        <v>D</v>
      </c>
    </row>
    <row r="1713" spans="1:17">
      <c r="A1713">
        <v>111115000</v>
      </c>
      <c r="B1713">
        <v>10131</v>
      </c>
      <c r="C1713" t="s">
        <v>16</v>
      </c>
      <c r="D1713">
        <v>1</v>
      </c>
      <c r="E1713" t="s">
        <v>17</v>
      </c>
      <c r="F1713">
        <v>1501</v>
      </c>
      <c r="G1713" t="s">
        <v>18</v>
      </c>
      <c r="N1713">
        <v>79232.72</v>
      </c>
      <c r="O1713" t="s">
        <v>21</v>
      </c>
      <c r="P1713" t="s">
        <v>20</v>
      </c>
      <c r="Q1713" t="str">
        <f>IFERROR(VLOOKUP(A1713,[1]Plan1!$A$2:$B$7798,2, FALSE), "")</f>
        <v>D</v>
      </c>
    </row>
    <row r="1714" spans="1:17">
      <c r="A1714">
        <v>111115000</v>
      </c>
      <c r="B1714">
        <v>10131</v>
      </c>
      <c r="C1714" t="s">
        <v>16</v>
      </c>
      <c r="D1714">
        <v>1</v>
      </c>
      <c r="E1714" t="s">
        <v>17</v>
      </c>
      <c r="F1714">
        <v>1501</v>
      </c>
      <c r="G1714" t="s">
        <v>18</v>
      </c>
      <c r="N1714">
        <v>2794819.45</v>
      </c>
      <c r="O1714" t="s">
        <v>23</v>
      </c>
      <c r="P1714" t="s">
        <v>20</v>
      </c>
      <c r="Q1714" t="str">
        <f>IFERROR(VLOOKUP(A1714,[1]Plan1!$A$2:$B$7798,2, FALSE), "")</f>
        <v>D</v>
      </c>
    </row>
    <row r="1715" spans="1:17">
      <c r="A1715">
        <v>111115000</v>
      </c>
      <c r="B1715">
        <v>10131</v>
      </c>
      <c r="C1715" t="s">
        <v>16</v>
      </c>
      <c r="D1715">
        <v>1</v>
      </c>
      <c r="E1715" t="s">
        <v>17</v>
      </c>
      <c r="F1715">
        <v>2501</v>
      </c>
      <c r="G1715" t="s">
        <v>18</v>
      </c>
      <c r="N1715">
        <v>42938.17</v>
      </c>
      <c r="O1715" t="s">
        <v>23</v>
      </c>
      <c r="P1715" t="s">
        <v>20</v>
      </c>
      <c r="Q1715" t="str">
        <f>IFERROR(VLOOKUP(A1715,[1]Plan1!$A$2:$B$7798,2, FALSE), "")</f>
        <v>D</v>
      </c>
    </row>
    <row r="1716" spans="1:17">
      <c r="A1716">
        <v>111115000</v>
      </c>
      <c r="B1716">
        <v>10131</v>
      </c>
      <c r="C1716" t="s">
        <v>16</v>
      </c>
      <c r="D1716">
        <v>1</v>
      </c>
      <c r="E1716" t="s">
        <v>17</v>
      </c>
      <c r="F1716">
        <v>1621</v>
      </c>
      <c r="G1716" t="s">
        <v>18</v>
      </c>
      <c r="N1716">
        <v>7770190.75</v>
      </c>
      <c r="O1716" t="s">
        <v>19</v>
      </c>
      <c r="P1716" t="s">
        <v>20</v>
      </c>
      <c r="Q1716" t="str">
        <f>IFERROR(VLOOKUP(A1716,[1]Plan1!$A$2:$B$7798,2, FALSE), "")</f>
        <v>D</v>
      </c>
    </row>
    <row r="1717" spans="1:17">
      <c r="A1717">
        <v>111115000</v>
      </c>
      <c r="B1717">
        <v>10131</v>
      </c>
      <c r="C1717" t="s">
        <v>16</v>
      </c>
      <c r="D1717">
        <v>1</v>
      </c>
      <c r="E1717" t="s">
        <v>17</v>
      </c>
      <c r="F1717">
        <v>2621</v>
      </c>
      <c r="G1717" t="s">
        <v>18</v>
      </c>
      <c r="N1717">
        <v>75288.38</v>
      </c>
      <c r="O1717" t="s">
        <v>21</v>
      </c>
      <c r="P1717" t="s">
        <v>22</v>
      </c>
      <c r="Q1717" t="str">
        <f>IFERROR(VLOOKUP(A1717,[1]Plan1!$A$2:$B$7798,2, FALSE), "")</f>
        <v>D</v>
      </c>
    </row>
    <row r="1718" spans="1:17">
      <c r="A1718">
        <v>111115000</v>
      </c>
      <c r="B1718">
        <v>10131</v>
      </c>
      <c r="C1718" t="s">
        <v>16</v>
      </c>
      <c r="D1718">
        <v>1</v>
      </c>
      <c r="E1718" t="s">
        <v>17</v>
      </c>
      <c r="F1718">
        <v>2621</v>
      </c>
      <c r="G1718" t="s">
        <v>18</v>
      </c>
      <c r="N1718">
        <v>75288.38</v>
      </c>
      <c r="O1718" t="s">
        <v>21</v>
      </c>
      <c r="P1718" t="s">
        <v>20</v>
      </c>
      <c r="Q1718" t="str">
        <f>IFERROR(VLOOKUP(A1718,[1]Plan1!$A$2:$B$7798,2, FALSE), "")</f>
        <v>D</v>
      </c>
    </row>
    <row r="1719" spans="1:17">
      <c r="A1719">
        <v>111115000</v>
      </c>
      <c r="B1719">
        <v>10131</v>
      </c>
      <c r="C1719" t="s">
        <v>16</v>
      </c>
      <c r="D1719">
        <v>1</v>
      </c>
      <c r="E1719" t="s">
        <v>17</v>
      </c>
      <c r="F1719">
        <v>1621</v>
      </c>
      <c r="G1719" t="s">
        <v>18</v>
      </c>
      <c r="N1719">
        <v>135330.62</v>
      </c>
      <c r="O1719" t="s">
        <v>21</v>
      </c>
      <c r="P1719" t="s">
        <v>20</v>
      </c>
      <c r="Q1719" t="str">
        <f>IFERROR(VLOOKUP(A1719,[1]Plan1!$A$2:$B$7798,2, FALSE), "")</f>
        <v>D</v>
      </c>
    </row>
    <row r="1720" spans="1:17">
      <c r="A1720">
        <v>111115000</v>
      </c>
      <c r="B1720">
        <v>10131</v>
      </c>
      <c r="C1720" t="s">
        <v>16</v>
      </c>
      <c r="D1720">
        <v>1</v>
      </c>
      <c r="E1720" t="s">
        <v>17</v>
      </c>
      <c r="F1720">
        <v>1621</v>
      </c>
      <c r="G1720" t="s">
        <v>18</v>
      </c>
      <c r="N1720">
        <v>75288.38</v>
      </c>
      <c r="O1720" t="s">
        <v>21</v>
      </c>
      <c r="P1720" t="s">
        <v>22</v>
      </c>
      <c r="Q1720" t="str">
        <f>IFERROR(VLOOKUP(A1720,[1]Plan1!$A$2:$B$7798,2, FALSE), "")</f>
        <v>D</v>
      </c>
    </row>
    <row r="1721" spans="1:17">
      <c r="A1721">
        <v>111115000</v>
      </c>
      <c r="B1721">
        <v>10131</v>
      </c>
      <c r="C1721" t="s">
        <v>16</v>
      </c>
      <c r="D1721">
        <v>1</v>
      </c>
      <c r="E1721" t="s">
        <v>17</v>
      </c>
      <c r="F1721">
        <v>1621</v>
      </c>
      <c r="G1721" t="s">
        <v>18</v>
      </c>
      <c r="N1721">
        <v>7830232.9900000002</v>
      </c>
      <c r="O1721" t="s">
        <v>23</v>
      </c>
      <c r="P1721" t="s">
        <v>20</v>
      </c>
      <c r="Q1721" t="str">
        <f>IFERROR(VLOOKUP(A1721,[1]Plan1!$A$2:$B$7798,2, FALSE), "")</f>
        <v>D</v>
      </c>
    </row>
    <row r="1722" spans="1:17">
      <c r="A1722">
        <v>111115000</v>
      </c>
      <c r="B1722">
        <v>10131</v>
      </c>
      <c r="C1722" t="s">
        <v>16</v>
      </c>
      <c r="D1722">
        <v>1</v>
      </c>
      <c r="E1722" t="s">
        <v>17</v>
      </c>
      <c r="F1722">
        <v>1621</v>
      </c>
      <c r="G1722" t="s">
        <v>18</v>
      </c>
      <c r="N1722">
        <v>663477.30000000005</v>
      </c>
      <c r="O1722" t="s">
        <v>19</v>
      </c>
      <c r="P1722" t="s">
        <v>20</v>
      </c>
      <c r="Q1722" t="str">
        <f>IFERROR(VLOOKUP(A1722,[1]Plan1!$A$2:$B$7798,2, FALSE), "")</f>
        <v>D</v>
      </c>
    </row>
    <row r="1723" spans="1:17">
      <c r="A1723">
        <v>111115000</v>
      </c>
      <c r="B1723">
        <v>10131</v>
      </c>
      <c r="C1723" t="s">
        <v>16</v>
      </c>
      <c r="D1723">
        <v>1</v>
      </c>
      <c r="E1723" t="s">
        <v>17</v>
      </c>
      <c r="F1723">
        <v>2621</v>
      </c>
      <c r="G1723" t="s">
        <v>18</v>
      </c>
      <c r="N1723">
        <v>125947.91</v>
      </c>
      <c r="O1723" t="s">
        <v>21</v>
      </c>
      <c r="P1723" t="s">
        <v>22</v>
      </c>
      <c r="Q1723" t="str">
        <f>IFERROR(VLOOKUP(A1723,[1]Plan1!$A$2:$B$7798,2, FALSE), "")</f>
        <v>D</v>
      </c>
    </row>
    <row r="1724" spans="1:17">
      <c r="A1724">
        <v>111115000</v>
      </c>
      <c r="B1724">
        <v>10131</v>
      </c>
      <c r="C1724" t="s">
        <v>16</v>
      </c>
      <c r="D1724">
        <v>1</v>
      </c>
      <c r="E1724" t="s">
        <v>17</v>
      </c>
      <c r="F1724">
        <v>2621</v>
      </c>
      <c r="G1724" t="s">
        <v>18</v>
      </c>
      <c r="N1724">
        <v>125947.91</v>
      </c>
      <c r="O1724" t="s">
        <v>21</v>
      </c>
      <c r="P1724" t="s">
        <v>20</v>
      </c>
      <c r="Q1724" t="str">
        <f>IFERROR(VLOOKUP(A1724,[1]Plan1!$A$2:$B$7798,2, FALSE), "")</f>
        <v>D</v>
      </c>
    </row>
    <row r="1725" spans="1:17">
      <c r="A1725">
        <v>111115000</v>
      </c>
      <c r="B1725">
        <v>10131</v>
      </c>
      <c r="C1725" t="s">
        <v>16</v>
      </c>
      <c r="D1725">
        <v>1</v>
      </c>
      <c r="E1725" t="s">
        <v>17</v>
      </c>
      <c r="F1725">
        <v>1621</v>
      </c>
      <c r="G1725" t="s">
        <v>18</v>
      </c>
      <c r="N1725">
        <v>126847.91</v>
      </c>
      <c r="O1725" t="s">
        <v>21</v>
      </c>
      <c r="P1725" t="s">
        <v>22</v>
      </c>
      <c r="Q1725" t="str">
        <f>IFERROR(VLOOKUP(A1725,[1]Plan1!$A$2:$B$7798,2, FALSE), "")</f>
        <v>D</v>
      </c>
    </row>
    <row r="1726" spans="1:17">
      <c r="A1726">
        <v>111115000</v>
      </c>
      <c r="B1726">
        <v>10131</v>
      </c>
      <c r="C1726" t="s">
        <v>16</v>
      </c>
      <c r="D1726">
        <v>1</v>
      </c>
      <c r="E1726" t="s">
        <v>17</v>
      </c>
      <c r="F1726">
        <v>1621</v>
      </c>
      <c r="G1726" t="s">
        <v>18</v>
      </c>
      <c r="N1726">
        <v>4040.49</v>
      </c>
      <c r="O1726" t="s">
        <v>21</v>
      </c>
      <c r="P1726" t="s">
        <v>20</v>
      </c>
      <c r="Q1726" t="str">
        <f>IFERROR(VLOOKUP(A1726,[1]Plan1!$A$2:$B$7798,2, FALSE), "")</f>
        <v>D</v>
      </c>
    </row>
    <row r="1727" spans="1:17">
      <c r="A1727">
        <v>111115000</v>
      </c>
      <c r="B1727">
        <v>10131</v>
      </c>
      <c r="C1727" t="s">
        <v>16</v>
      </c>
      <c r="D1727">
        <v>1</v>
      </c>
      <c r="E1727" t="s">
        <v>17</v>
      </c>
      <c r="F1727">
        <v>1621</v>
      </c>
      <c r="G1727" t="s">
        <v>18</v>
      </c>
      <c r="N1727">
        <v>540669.88</v>
      </c>
      <c r="O1727" t="s">
        <v>23</v>
      </c>
      <c r="P1727" t="s">
        <v>20</v>
      </c>
      <c r="Q1727" t="str">
        <f>IFERROR(VLOOKUP(A1727,[1]Plan1!$A$2:$B$7798,2, FALSE), "")</f>
        <v>D</v>
      </c>
    </row>
    <row r="1728" spans="1:17">
      <c r="A1728">
        <v>111115000</v>
      </c>
      <c r="B1728">
        <v>10131</v>
      </c>
      <c r="C1728" t="s">
        <v>16</v>
      </c>
      <c r="D1728">
        <v>1</v>
      </c>
      <c r="E1728" t="s">
        <v>17</v>
      </c>
      <c r="F1728">
        <v>1661</v>
      </c>
      <c r="G1728" t="s">
        <v>18</v>
      </c>
      <c r="N1728">
        <v>125018.46</v>
      </c>
      <c r="O1728" t="s">
        <v>19</v>
      </c>
      <c r="P1728" t="s">
        <v>20</v>
      </c>
      <c r="Q1728" t="str">
        <f>IFERROR(VLOOKUP(A1728,[1]Plan1!$A$2:$B$7798,2, FALSE), "")</f>
        <v>D</v>
      </c>
    </row>
    <row r="1729" spans="1:17">
      <c r="A1729">
        <v>111115000</v>
      </c>
      <c r="B1729">
        <v>10131</v>
      </c>
      <c r="C1729" t="s">
        <v>16</v>
      </c>
      <c r="D1729">
        <v>1</v>
      </c>
      <c r="E1729" t="s">
        <v>17</v>
      </c>
      <c r="F1729">
        <v>1661</v>
      </c>
      <c r="G1729" t="s">
        <v>18</v>
      </c>
      <c r="N1729">
        <v>854.66</v>
      </c>
      <c r="O1729" t="s">
        <v>21</v>
      </c>
      <c r="P1729" t="s">
        <v>20</v>
      </c>
      <c r="Q1729" t="str">
        <f>IFERROR(VLOOKUP(A1729,[1]Plan1!$A$2:$B$7798,2, FALSE), "")</f>
        <v>D</v>
      </c>
    </row>
    <row r="1730" spans="1:17">
      <c r="A1730">
        <v>111115000</v>
      </c>
      <c r="B1730">
        <v>10131</v>
      </c>
      <c r="C1730" t="s">
        <v>16</v>
      </c>
      <c r="D1730">
        <v>1</v>
      </c>
      <c r="E1730" t="s">
        <v>17</v>
      </c>
      <c r="F1730">
        <v>1661</v>
      </c>
      <c r="G1730" t="s">
        <v>18</v>
      </c>
      <c r="N1730">
        <v>125873.12</v>
      </c>
      <c r="O1730" t="s">
        <v>23</v>
      </c>
      <c r="P1730" t="s">
        <v>20</v>
      </c>
      <c r="Q1730" t="str">
        <f>IFERROR(VLOOKUP(A1730,[1]Plan1!$A$2:$B$7798,2, FALSE), "")</f>
        <v>D</v>
      </c>
    </row>
    <row r="1731" spans="1:17">
      <c r="A1731">
        <v>111115000</v>
      </c>
      <c r="B1731">
        <v>10131</v>
      </c>
      <c r="C1731" t="s">
        <v>16</v>
      </c>
      <c r="D1731">
        <v>1</v>
      </c>
      <c r="E1731" t="s">
        <v>17</v>
      </c>
      <c r="F1731">
        <v>1710</v>
      </c>
      <c r="G1731" t="s">
        <v>18</v>
      </c>
      <c r="N1731">
        <v>1530252.79</v>
      </c>
      <c r="O1731" t="s">
        <v>19</v>
      </c>
      <c r="P1731" t="s">
        <v>20</v>
      </c>
      <c r="Q1731" t="str">
        <f>IFERROR(VLOOKUP(A1731,[1]Plan1!$A$2:$B$7798,2, FALSE), "")</f>
        <v>D</v>
      </c>
    </row>
    <row r="1732" spans="1:17">
      <c r="A1732">
        <v>111115000</v>
      </c>
      <c r="B1732">
        <v>10131</v>
      </c>
      <c r="C1732" t="s">
        <v>16</v>
      </c>
      <c r="D1732">
        <v>1</v>
      </c>
      <c r="E1732" t="s">
        <v>17</v>
      </c>
      <c r="F1732">
        <v>1749</v>
      </c>
      <c r="G1732" t="s">
        <v>18</v>
      </c>
      <c r="N1732">
        <v>300704.7</v>
      </c>
      <c r="O1732" t="s">
        <v>19</v>
      </c>
      <c r="P1732" t="s">
        <v>20</v>
      </c>
      <c r="Q1732" t="str">
        <f>IFERROR(VLOOKUP(A1732,[1]Plan1!$A$2:$B$7798,2, FALSE), "")</f>
        <v>D</v>
      </c>
    </row>
    <row r="1733" spans="1:17">
      <c r="A1733">
        <v>111115000</v>
      </c>
      <c r="B1733">
        <v>10131</v>
      </c>
      <c r="C1733" t="s">
        <v>16</v>
      </c>
      <c r="D1733">
        <v>1</v>
      </c>
      <c r="E1733" t="s">
        <v>17</v>
      </c>
      <c r="F1733">
        <v>1710</v>
      </c>
      <c r="G1733" t="s">
        <v>18</v>
      </c>
      <c r="N1733">
        <v>15722.2</v>
      </c>
      <c r="O1733" t="s">
        <v>21</v>
      </c>
      <c r="P1733" t="s">
        <v>20</v>
      </c>
      <c r="Q1733" t="str">
        <f>IFERROR(VLOOKUP(A1733,[1]Plan1!$A$2:$B$7798,2, FALSE), "")</f>
        <v>D</v>
      </c>
    </row>
    <row r="1734" spans="1:17">
      <c r="A1734">
        <v>111115000</v>
      </c>
      <c r="B1734">
        <v>10131</v>
      </c>
      <c r="C1734" t="s">
        <v>16</v>
      </c>
      <c r="D1734">
        <v>1</v>
      </c>
      <c r="E1734" t="s">
        <v>17</v>
      </c>
      <c r="F1734">
        <v>1710</v>
      </c>
      <c r="G1734" t="s">
        <v>18</v>
      </c>
      <c r="N1734">
        <v>1545974.99</v>
      </c>
      <c r="O1734" t="s">
        <v>23</v>
      </c>
      <c r="P1734" t="s">
        <v>20</v>
      </c>
      <c r="Q1734" t="str">
        <f>IFERROR(VLOOKUP(A1734,[1]Plan1!$A$2:$B$7798,2, FALSE), "")</f>
        <v>D</v>
      </c>
    </row>
    <row r="1735" spans="1:17">
      <c r="A1735">
        <v>111115000</v>
      </c>
      <c r="B1735">
        <v>10131</v>
      </c>
      <c r="C1735" t="s">
        <v>16</v>
      </c>
      <c r="D1735">
        <v>1</v>
      </c>
      <c r="E1735" t="s">
        <v>17</v>
      </c>
      <c r="F1735">
        <v>1749</v>
      </c>
      <c r="G1735" t="s">
        <v>18</v>
      </c>
      <c r="N1735">
        <v>300704.7</v>
      </c>
      <c r="O1735" t="s">
        <v>23</v>
      </c>
      <c r="P1735" t="s">
        <v>20</v>
      </c>
      <c r="Q1735" t="str">
        <f>IFERROR(VLOOKUP(A1735,[1]Plan1!$A$2:$B$7798,2, FALSE), "")</f>
        <v>D</v>
      </c>
    </row>
    <row r="1736" spans="1:17">
      <c r="A1736">
        <v>111115000</v>
      </c>
      <c r="B1736">
        <v>10131</v>
      </c>
      <c r="C1736" t="s">
        <v>16</v>
      </c>
      <c r="D1736">
        <v>1</v>
      </c>
      <c r="E1736" t="s">
        <v>17</v>
      </c>
      <c r="F1736">
        <v>1701</v>
      </c>
      <c r="G1736" t="s">
        <v>18</v>
      </c>
      <c r="N1736">
        <v>12438390.369999999</v>
      </c>
      <c r="O1736" t="s">
        <v>19</v>
      </c>
      <c r="P1736" t="s">
        <v>20</v>
      </c>
      <c r="Q1736" t="str">
        <f>IFERROR(VLOOKUP(A1736,[1]Plan1!$A$2:$B$7798,2, FALSE), "")</f>
        <v>D</v>
      </c>
    </row>
    <row r="1737" spans="1:17">
      <c r="A1737">
        <v>111115000</v>
      </c>
      <c r="B1737">
        <v>10131</v>
      </c>
      <c r="C1737" t="s">
        <v>16</v>
      </c>
      <c r="D1737">
        <v>1</v>
      </c>
      <c r="E1737" t="s">
        <v>17</v>
      </c>
      <c r="F1737">
        <v>2701</v>
      </c>
      <c r="G1737" t="s">
        <v>18</v>
      </c>
      <c r="N1737">
        <v>49881919.159999996</v>
      </c>
      <c r="O1737" t="s">
        <v>19</v>
      </c>
      <c r="P1737" t="s">
        <v>20</v>
      </c>
      <c r="Q1737" t="str">
        <f>IFERROR(VLOOKUP(A1737,[1]Plan1!$A$2:$B$7798,2, FALSE), "")</f>
        <v>D</v>
      </c>
    </row>
    <row r="1738" spans="1:17">
      <c r="A1738">
        <v>111115000</v>
      </c>
      <c r="B1738">
        <v>10131</v>
      </c>
      <c r="C1738" t="s">
        <v>16</v>
      </c>
      <c r="D1738">
        <v>1</v>
      </c>
      <c r="E1738" t="s">
        <v>17</v>
      </c>
      <c r="F1738">
        <v>1500</v>
      </c>
      <c r="G1738" t="s">
        <v>18</v>
      </c>
      <c r="N1738">
        <v>123521.26</v>
      </c>
      <c r="O1738" t="s">
        <v>19</v>
      </c>
      <c r="P1738" t="s">
        <v>20</v>
      </c>
      <c r="Q1738" t="str">
        <f>IFERROR(VLOOKUP(A1738,[1]Plan1!$A$2:$B$7798,2, FALSE), "")</f>
        <v>D</v>
      </c>
    </row>
    <row r="1739" spans="1:17">
      <c r="A1739">
        <v>111115000</v>
      </c>
      <c r="B1739">
        <v>10131</v>
      </c>
      <c r="C1739" t="s">
        <v>16</v>
      </c>
      <c r="D1739">
        <v>1</v>
      </c>
      <c r="E1739" t="s">
        <v>17</v>
      </c>
      <c r="F1739">
        <v>2500</v>
      </c>
      <c r="G1739" t="s">
        <v>18</v>
      </c>
      <c r="N1739">
        <v>2179079.4900000002</v>
      </c>
      <c r="O1739" t="s">
        <v>19</v>
      </c>
      <c r="P1739" t="s">
        <v>20</v>
      </c>
      <c r="Q1739" t="str">
        <f>IFERROR(VLOOKUP(A1739,[1]Plan1!$A$2:$B$7798,2, FALSE), "")</f>
        <v>D</v>
      </c>
    </row>
    <row r="1740" spans="1:17">
      <c r="A1740">
        <v>111115000</v>
      </c>
      <c r="B1740">
        <v>10131</v>
      </c>
      <c r="C1740" t="s">
        <v>16</v>
      </c>
      <c r="D1740">
        <v>1</v>
      </c>
      <c r="E1740" t="s">
        <v>17</v>
      </c>
      <c r="F1740">
        <v>2701</v>
      </c>
      <c r="G1740" t="s">
        <v>18</v>
      </c>
      <c r="N1740">
        <v>4089218.15</v>
      </c>
      <c r="O1740" t="s">
        <v>21</v>
      </c>
      <c r="P1740" t="s">
        <v>22</v>
      </c>
      <c r="Q1740" t="str">
        <f>IFERROR(VLOOKUP(A1740,[1]Plan1!$A$2:$B$7798,2, FALSE), "")</f>
        <v>D</v>
      </c>
    </row>
    <row r="1741" spans="1:17">
      <c r="A1741">
        <v>111115000</v>
      </c>
      <c r="B1741">
        <v>10131</v>
      </c>
      <c r="C1741" t="s">
        <v>16</v>
      </c>
      <c r="D1741">
        <v>1</v>
      </c>
      <c r="E1741" t="s">
        <v>17</v>
      </c>
      <c r="F1741">
        <v>2500</v>
      </c>
      <c r="G1741" t="s">
        <v>18</v>
      </c>
      <c r="N1741">
        <v>208041.26</v>
      </c>
      <c r="O1741" t="s">
        <v>21</v>
      </c>
      <c r="P1741" t="s">
        <v>22</v>
      </c>
      <c r="Q1741" t="str">
        <f>IFERROR(VLOOKUP(A1741,[1]Plan1!$A$2:$B$7798,2, FALSE), "")</f>
        <v>D</v>
      </c>
    </row>
    <row r="1742" spans="1:17">
      <c r="A1742">
        <v>111115000</v>
      </c>
      <c r="B1742">
        <v>10131</v>
      </c>
      <c r="C1742" t="s">
        <v>16</v>
      </c>
      <c r="D1742">
        <v>1</v>
      </c>
      <c r="E1742" t="s">
        <v>17</v>
      </c>
      <c r="F1742">
        <v>1500</v>
      </c>
      <c r="G1742" t="s">
        <v>18</v>
      </c>
      <c r="N1742">
        <v>92734.18</v>
      </c>
      <c r="O1742" t="s">
        <v>21</v>
      </c>
      <c r="P1742" t="s">
        <v>22</v>
      </c>
      <c r="Q1742" t="str">
        <f>IFERROR(VLOOKUP(A1742,[1]Plan1!$A$2:$B$7798,2, FALSE), "")</f>
        <v>D</v>
      </c>
    </row>
    <row r="1743" spans="1:17">
      <c r="A1743">
        <v>111115000</v>
      </c>
      <c r="B1743">
        <v>10131</v>
      </c>
      <c r="C1743" t="s">
        <v>16</v>
      </c>
      <c r="D1743">
        <v>1</v>
      </c>
      <c r="E1743" t="s">
        <v>17</v>
      </c>
      <c r="F1743">
        <v>1701</v>
      </c>
      <c r="G1743" t="s">
        <v>18</v>
      </c>
      <c r="N1743">
        <v>528967.43000000005</v>
      </c>
      <c r="O1743" t="s">
        <v>21</v>
      </c>
      <c r="P1743" t="s">
        <v>20</v>
      </c>
      <c r="Q1743" t="str">
        <f>IFERROR(VLOOKUP(A1743,[1]Plan1!$A$2:$B$7798,2, FALSE), "")</f>
        <v>D</v>
      </c>
    </row>
    <row r="1744" spans="1:17">
      <c r="A1744">
        <v>111115000</v>
      </c>
      <c r="B1744">
        <v>10131</v>
      </c>
      <c r="C1744" t="s">
        <v>16</v>
      </c>
      <c r="D1744">
        <v>1</v>
      </c>
      <c r="E1744" t="s">
        <v>17</v>
      </c>
      <c r="F1744">
        <v>1701</v>
      </c>
      <c r="G1744" t="s">
        <v>18</v>
      </c>
      <c r="N1744">
        <v>12967357.800000001</v>
      </c>
      <c r="O1744" t="s">
        <v>23</v>
      </c>
      <c r="P1744" t="s">
        <v>20</v>
      </c>
      <c r="Q1744" t="str">
        <f>IFERROR(VLOOKUP(A1744,[1]Plan1!$A$2:$B$7798,2, FALSE), "")</f>
        <v>D</v>
      </c>
    </row>
    <row r="1745" spans="1:17">
      <c r="A1745">
        <v>111115000</v>
      </c>
      <c r="B1745">
        <v>10131</v>
      </c>
      <c r="C1745" t="s">
        <v>16</v>
      </c>
      <c r="D1745">
        <v>1</v>
      </c>
      <c r="E1745" t="s">
        <v>17</v>
      </c>
      <c r="F1745">
        <v>1500</v>
      </c>
      <c r="G1745" t="s">
        <v>18</v>
      </c>
      <c r="N1745">
        <v>30787.08</v>
      </c>
      <c r="O1745" t="s">
        <v>23</v>
      </c>
      <c r="P1745" t="s">
        <v>20</v>
      </c>
      <c r="Q1745" t="str">
        <f>IFERROR(VLOOKUP(A1745,[1]Plan1!$A$2:$B$7798,2, FALSE), "")</f>
        <v>D</v>
      </c>
    </row>
    <row r="1746" spans="1:17">
      <c r="A1746">
        <v>111115000</v>
      </c>
      <c r="B1746">
        <v>10131</v>
      </c>
      <c r="C1746" t="s">
        <v>16</v>
      </c>
      <c r="D1746">
        <v>1</v>
      </c>
      <c r="E1746" t="s">
        <v>17</v>
      </c>
      <c r="F1746">
        <v>2701</v>
      </c>
      <c r="G1746" t="s">
        <v>18</v>
      </c>
      <c r="N1746">
        <v>45792701.009999998</v>
      </c>
      <c r="O1746" t="s">
        <v>23</v>
      </c>
      <c r="P1746" t="s">
        <v>20</v>
      </c>
      <c r="Q1746" t="str">
        <f>IFERROR(VLOOKUP(A1746,[1]Plan1!$A$2:$B$7798,2, FALSE), "")</f>
        <v>D</v>
      </c>
    </row>
    <row r="1747" spans="1:17">
      <c r="A1747">
        <v>111115000</v>
      </c>
      <c r="B1747">
        <v>10131</v>
      </c>
      <c r="C1747" t="s">
        <v>16</v>
      </c>
      <c r="D1747">
        <v>1</v>
      </c>
      <c r="E1747" t="s">
        <v>17</v>
      </c>
      <c r="F1747">
        <v>2500</v>
      </c>
      <c r="G1747" t="s">
        <v>18</v>
      </c>
      <c r="N1747">
        <v>1971038.23</v>
      </c>
      <c r="O1747" t="s">
        <v>23</v>
      </c>
      <c r="P1747" t="s">
        <v>20</v>
      </c>
      <c r="Q1747" t="str">
        <f>IFERROR(VLOOKUP(A1747,[1]Plan1!$A$2:$B$7798,2, FALSE), "")</f>
        <v>D</v>
      </c>
    </row>
    <row r="1748" spans="1:17">
      <c r="A1748">
        <v>111115000</v>
      </c>
      <c r="B1748">
        <v>10131</v>
      </c>
      <c r="C1748" t="s">
        <v>16</v>
      </c>
      <c r="D1748">
        <v>1</v>
      </c>
      <c r="E1748" t="s">
        <v>17</v>
      </c>
      <c r="F1748">
        <v>1571</v>
      </c>
      <c r="G1748" t="s">
        <v>18</v>
      </c>
      <c r="H1748">
        <v>3210</v>
      </c>
      <c r="I1748" t="s">
        <v>24</v>
      </c>
      <c r="N1748">
        <v>1061308.92</v>
      </c>
      <c r="O1748" t="s">
        <v>19</v>
      </c>
      <c r="P1748" t="s">
        <v>20</v>
      </c>
      <c r="Q1748" t="str">
        <f>IFERROR(VLOOKUP(A1748,[1]Plan1!$A$2:$B$7798,2, FALSE), "")</f>
        <v>D</v>
      </c>
    </row>
    <row r="1749" spans="1:17">
      <c r="A1749">
        <v>111115000</v>
      </c>
      <c r="B1749">
        <v>10131</v>
      </c>
      <c r="C1749" t="s">
        <v>16</v>
      </c>
      <c r="D1749">
        <v>1</v>
      </c>
      <c r="E1749" t="s">
        <v>17</v>
      </c>
      <c r="F1749">
        <v>1500</v>
      </c>
      <c r="G1749" t="s">
        <v>18</v>
      </c>
      <c r="N1749">
        <v>26807.11</v>
      </c>
      <c r="O1749" t="s">
        <v>19</v>
      </c>
      <c r="P1749" t="s">
        <v>20</v>
      </c>
      <c r="Q1749" t="str">
        <f>IFERROR(VLOOKUP(A1749,[1]Plan1!$A$2:$B$7798,2, FALSE), "")</f>
        <v>D</v>
      </c>
    </row>
    <row r="1750" spans="1:17">
      <c r="A1750">
        <v>111115000</v>
      </c>
      <c r="B1750">
        <v>10131</v>
      </c>
      <c r="C1750" t="s">
        <v>16</v>
      </c>
      <c r="D1750">
        <v>1</v>
      </c>
      <c r="E1750" t="s">
        <v>17</v>
      </c>
      <c r="F1750">
        <v>1571</v>
      </c>
      <c r="G1750" t="s">
        <v>18</v>
      </c>
      <c r="H1750">
        <v>3210</v>
      </c>
      <c r="I1750" t="s">
        <v>24</v>
      </c>
      <c r="N1750">
        <v>9343.51</v>
      </c>
      <c r="O1750" t="s">
        <v>21</v>
      </c>
      <c r="P1750" t="s">
        <v>20</v>
      </c>
      <c r="Q1750" t="str">
        <f>IFERROR(VLOOKUP(A1750,[1]Plan1!$A$2:$B$7798,2, FALSE), "")</f>
        <v>D</v>
      </c>
    </row>
    <row r="1751" spans="1:17">
      <c r="A1751">
        <v>111115000</v>
      </c>
      <c r="B1751">
        <v>10131</v>
      </c>
      <c r="C1751" t="s">
        <v>16</v>
      </c>
      <c r="D1751">
        <v>1</v>
      </c>
      <c r="E1751" t="s">
        <v>17</v>
      </c>
      <c r="F1751">
        <v>1571</v>
      </c>
      <c r="G1751" t="s">
        <v>18</v>
      </c>
      <c r="H1751">
        <v>3210</v>
      </c>
      <c r="I1751" t="s">
        <v>24</v>
      </c>
      <c r="N1751">
        <v>1070652.43</v>
      </c>
      <c r="O1751" t="s">
        <v>23</v>
      </c>
      <c r="P1751" t="s">
        <v>20</v>
      </c>
      <c r="Q1751" t="str">
        <f>IFERROR(VLOOKUP(A1751,[1]Plan1!$A$2:$B$7798,2, FALSE), "")</f>
        <v>D</v>
      </c>
    </row>
    <row r="1752" spans="1:17">
      <c r="A1752">
        <v>111115000</v>
      </c>
      <c r="B1752">
        <v>10131</v>
      </c>
      <c r="C1752" t="s">
        <v>16</v>
      </c>
      <c r="D1752">
        <v>1</v>
      </c>
      <c r="E1752" t="s">
        <v>17</v>
      </c>
      <c r="F1752">
        <v>1500</v>
      </c>
      <c r="G1752" t="s">
        <v>18</v>
      </c>
      <c r="N1752">
        <v>26807.11</v>
      </c>
      <c r="O1752" t="s">
        <v>23</v>
      </c>
      <c r="P1752" t="s">
        <v>20</v>
      </c>
      <c r="Q1752" t="str">
        <f>IFERROR(VLOOKUP(A1752,[1]Plan1!$A$2:$B$7798,2, FALSE), "")</f>
        <v>D</v>
      </c>
    </row>
    <row r="1753" spans="1:17">
      <c r="A1753">
        <v>111115000</v>
      </c>
      <c r="B1753">
        <v>10131</v>
      </c>
      <c r="C1753" t="s">
        <v>16</v>
      </c>
      <c r="D1753">
        <v>1</v>
      </c>
      <c r="E1753" t="s">
        <v>17</v>
      </c>
      <c r="F1753">
        <v>1500</v>
      </c>
      <c r="G1753" t="s">
        <v>18</v>
      </c>
      <c r="N1753">
        <v>11662.26</v>
      </c>
      <c r="O1753" t="s">
        <v>19</v>
      </c>
      <c r="P1753" t="s">
        <v>20</v>
      </c>
      <c r="Q1753" t="str">
        <f>IFERROR(VLOOKUP(A1753,[1]Plan1!$A$2:$B$7798,2, FALSE), "")</f>
        <v>D</v>
      </c>
    </row>
    <row r="1754" spans="1:17">
      <c r="A1754">
        <v>111115000</v>
      </c>
      <c r="B1754">
        <v>10131</v>
      </c>
      <c r="C1754" t="s">
        <v>16</v>
      </c>
      <c r="D1754">
        <v>1</v>
      </c>
      <c r="E1754" t="s">
        <v>17</v>
      </c>
      <c r="F1754">
        <v>1571</v>
      </c>
      <c r="G1754" t="s">
        <v>18</v>
      </c>
      <c r="H1754">
        <v>3210</v>
      </c>
      <c r="I1754" t="s">
        <v>24</v>
      </c>
      <c r="N1754">
        <v>530111.34</v>
      </c>
      <c r="O1754" t="s">
        <v>19</v>
      </c>
      <c r="P1754" t="s">
        <v>20</v>
      </c>
      <c r="Q1754" t="str">
        <f>IFERROR(VLOOKUP(A1754,[1]Plan1!$A$2:$B$7798,2, FALSE), "")</f>
        <v>D</v>
      </c>
    </row>
    <row r="1755" spans="1:17">
      <c r="A1755">
        <v>111115000</v>
      </c>
      <c r="B1755">
        <v>10131</v>
      </c>
      <c r="C1755" t="s">
        <v>16</v>
      </c>
      <c r="D1755">
        <v>1</v>
      </c>
      <c r="E1755" t="s">
        <v>17</v>
      </c>
      <c r="F1755">
        <v>1571</v>
      </c>
      <c r="G1755" t="s">
        <v>18</v>
      </c>
      <c r="H1755">
        <v>3210</v>
      </c>
      <c r="I1755" t="s">
        <v>24</v>
      </c>
      <c r="N1755">
        <v>4652.1400000000003</v>
      </c>
      <c r="O1755" t="s">
        <v>21</v>
      </c>
      <c r="P1755" t="s">
        <v>20</v>
      </c>
      <c r="Q1755" t="str">
        <f>IFERROR(VLOOKUP(A1755,[1]Plan1!$A$2:$B$7798,2, FALSE), "")</f>
        <v>D</v>
      </c>
    </row>
    <row r="1756" spans="1:17">
      <c r="A1756">
        <v>111115000</v>
      </c>
      <c r="B1756">
        <v>10131</v>
      </c>
      <c r="C1756" t="s">
        <v>16</v>
      </c>
      <c r="D1756">
        <v>1</v>
      </c>
      <c r="E1756" t="s">
        <v>17</v>
      </c>
      <c r="F1756">
        <v>1571</v>
      </c>
      <c r="G1756" t="s">
        <v>18</v>
      </c>
      <c r="H1756">
        <v>3210</v>
      </c>
      <c r="I1756" t="s">
        <v>24</v>
      </c>
      <c r="N1756">
        <v>534763.48</v>
      </c>
      <c r="O1756" t="s">
        <v>23</v>
      </c>
      <c r="P1756" t="s">
        <v>20</v>
      </c>
      <c r="Q1756" t="str">
        <f>IFERROR(VLOOKUP(A1756,[1]Plan1!$A$2:$B$7798,2, FALSE), "")</f>
        <v>D</v>
      </c>
    </row>
    <row r="1757" spans="1:17">
      <c r="A1757">
        <v>111115000</v>
      </c>
      <c r="B1757">
        <v>10131</v>
      </c>
      <c r="C1757" t="s">
        <v>16</v>
      </c>
      <c r="D1757">
        <v>1</v>
      </c>
      <c r="E1757" t="s">
        <v>17</v>
      </c>
      <c r="F1757">
        <v>1500</v>
      </c>
      <c r="G1757" t="s">
        <v>18</v>
      </c>
      <c r="N1757">
        <v>11662.26</v>
      </c>
      <c r="O1757" t="s">
        <v>23</v>
      </c>
      <c r="P1757" t="s">
        <v>20</v>
      </c>
      <c r="Q1757" t="str">
        <f>IFERROR(VLOOKUP(A1757,[1]Plan1!$A$2:$B$7798,2, FALSE), "")</f>
        <v>D</v>
      </c>
    </row>
    <row r="1758" spans="1:17">
      <c r="A1758">
        <v>111115000</v>
      </c>
      <c r="B1758">
        <v>10131</v>
      </c>
      <c r="C1758" t="s">
        <v>16</v>
      </c>
      <c r="D1758">
        <v>1</v>
      </c>
      <c r="E1758" t="s">
        <v>17</v>
      </c>
      <c r="F1758">
        <v>1569</v>
      </c>
      <c r="G1758" t="s">
        <v>18</v>
      </c>
      <c r="N1758">
        <v>97322.75</v>
      </c>
      <c r="O1758" t="s">
        <v>19</v>
      </c>
      <c r="P1758" t="s">
        <v>20</v>
      </c>
      <c r="Q1758" t="str">
        <f>IFERROR(VLOOKUP(A1758,[1]Plan1!$A$2:$B$7798,2, FALSE), "")</f>
        <v>D</v>
      </c>
    </row>
    <row r="1759" spans="1:17">
      <c r="A1759">
        <v>111115000</v>
      </c>
      <c r="B1759">
        <v>10131</v>
      </c>
      <c r="C1759" t="s">
        <v>16</v>
      </c>
      <c r="D1759">
        <v>1</v>
      </c>
      <c r="E1759" t="s">
        <v>17</v>
      </c>
      <c r="F1759">
        <v>1569</v>
      </c>
      <c r="G1759" t="s">
        <v>18</v>
      </c>
      <c r="N1759">
        <v>665.32</v>
      </c>
      <c r="O1759" t="s">
        <v>21</v>
      </c>
      <c r="P1759" t="s">
        <v>20</v>
      </c>
      <c r="Q1759" t="str">
        <f>IFERROR(VLOOKUP(A1759,[1]Plan1!$A$2:$B$7798,2, FALSE), "")</f>
        <v>D</v>
      </c>
    </row>
    <row r="1760" spans="1:17">
      <c r="A1760">
        <v>111115000</v>
      </c>
      <c r="B1760">
        <v>10131</v>
      </c>
      <c r="C1760" t="s">
        <v>16</v>
      </c>
      <c r="D1760">
        <v>1</v>
      </c>
      <c r="E1760" t="s">
        <v>17</v>
      </c>
      <c r="F1760">
        <v>1569</v>
      </c>
      <c r="G1760" t="s">
        <v>18</v>
      </c>
      <c r="N1760">
        <v>97988.07</v>
      </c>
      <c r="O1760" t="s">
        <v>23</v>
      </c>
      <c r="P1760" t="s">
        <v>20</v>
      </c>
      <c r="Q1760" t="str">
        <f>IFERROR(VLOOKUP(A1760,[1]Plan1!$A$2:$B$7798,2, FALSE), "")</f>
        <v>D</v>
      </c>
    </row>
    <row r="1761" spans="1:17">
      <c r="A1761">
        <v>111115000</v>
      </c>
      <c r="B1761">
        <v>10131</v>
      </c>
      <c r="C1761" t="s">
        <v>16</v>
      </c>
      <c r="D1761">
        <v>1</v>
      </c>
      <c r="E1761" t="s">
        <v>17</v>
      </c>
      <c r="F1761">
        <v>1621</v>
      </c>
      <c r="G1761" t="s">
        <v>18</v>
      </c>
      <c r="N1761">
        <v>17819.39</v>
      </c>
      <c r="O1761" t="s">
        <v>19</v>
      </c>
      <c r="P1761" t="s">
        <v>20</v>
      </c>
      <c r="Q1761" t="str">
        <f>IFERROR(VLOOKUP(A1761,[1]Plan1!$A$2:$B$7798,2, FALSE), "")</f>
        <v>D</v>
      </c>
    </row>
    <row r="1762" spans="1:17">
      <c r="A1762">
        <v>111115000</v>
      </c>
      <c r="B1762">
        <v>10131</v>
      </c>
      <c r="C1762" t="s">
        <v>16</v>
      </c>
      <c r="D1762">
        <v>1</v>
      </c>
      <c r="E1762" t="s">
        <v>17</v>
      </c>
      <c r="F1762">
        <v>1621</v>
      </c>
      <c r="G1762" t="s">
        <v>18</v>
      </c>
      <c r="N1762">
        <v>121.82</v>
      </c>
      <c r="O1762" t="s">
        <v>21</v>
      </c>
      <c r="P1762" t="s">
        <v>20</v>
      </c>
      <c r="Q1762" t="str">
        <f>IFERROR(VLOOKUP(A1762,[1]Plan1!$A$2:$B$7798,2, FALSE), "")</f>
        <v>D</v>
      </c>
    </row>
    <row r="1763" spans="1:17">
      <c r="A1763">
        <v>111115000</v>
      </c>
      <c r="B1763">
        <v>10131</v>
      </c>
      <c r="C1763" t="s">
        <v>16</v>
      </c>
      <c r="D1763">
        <v>1</v>
      </c>
      <c r="E1763" t="s">
        <v>17</v>
      </c>
      <c r="F1763">
        <v>1621</v>
      </c>
      <c r="G1763" t="s">
        <v>18</v>
      </c>
      <c r="N1763">
        <v>17941.21</v>
      </c>
      <c r="O1763" t="s">
        <v>23</v>
      </c>
      <c r="P1763" t="s">
        <v>20</v>
      </c>
      <c r="Q1763" t="str">
        <f>IFERROR(VLOOKUP(A1763,[1]Plan1!$A$2:$B$7798,2, FALSE), "")</f>
        <v>D</v>
      </c>
    </row>
    <row r="1764" spans="1:17">
      <c r="A1764">
        <v>111115000</v>
      </c>
      <c r="B1764">
        <v>10131</v>
      </c>
      <c r="C1764" t="s">
        <v>16</v>
      </c>
      <c r="D1764">
        <v>1</v>
      </c>
      <c r="E1764" t="s">
        <v>17</v>
      </c>
      <c r="F1764">
        <v>1500</v>
      </c>
      <c r="G1764" t="s">
        <v>18</v>
      </c>
      <c r="H1764">
        <v>1002</v>
      </c>
      <c r="I1764" t="s">
        <v>24</v>
      </c>
      <c r="N1764">
        <v>978610.44</v>
      </c>
      <c r="O1764" t="s">
        <v>19</v>
      </c>
      <c r="P1764" t="s">
        <v>20</v>
      </c>
      <c r="Q1764" t="str">
        <f>IFERROR(VLOOKUP(A1764,[1]Plan1!$A$2:$B$7798,2, FALSE), "")</f>
        <v>D</v>
      </c>
    </row>
    <row r="1765" spans="1:17">
      <c r="A1765">
        <v>111115000</v>
      </c>
      <c r="B1765">
        <v>10131</v>
      </c>
      <c r="C1765" t="s">
        <v>16</v>
      </c>
      <c r="D1765">
        <v>1</v>
      </c>
      <c r="E1765" t="s">
        <v>17</v>
      </c>
      <c r="F1765">
        <v>1500</v>
      </c>
      <c r="G1765" t="s">
        <v>18</v>
      </c>
      <c r="H1765">
        <v>1002</v>
      </c>
      <c r="I1765" t="s">
        <v>24</v>
      </c>
      <c r="N1765">
        <v>6690.04</v>
      </c>
      <c r="O1765" t="s">
        <v>21</v>
      </c>
      <c r="P1765" t="s">
        <v>20</v>
      </c>
      <c r="Q1765" t="str">
        <f>IFERROR(VLOOKUP(A1765,[1]Plan1!$A$2:$B$7798,2, FALSE), "")</f>
        <v>D</v>
      </c>
    </row>
    <row r="1766" spans="1:17">
      <c r="A1766">
        <v>111115000</v>
      </c>
      <c r="B1766">
        <v>10131</v>
      </c>
      <c r="C1766" t="s">
        <v>16</v>
      </c>
      <c r="D1766">
        <v>1</v>
      </c>
      <c r="E1766" t="s">
        <v>17</v>
      </c>
      <c r="F1766">
        <v>1500</v>
      </c>
      <c r="G1766" t="s">
        <v>18</v>
      </c>
      <c r="H1766">
        <v>1002</v>
      </c>
      <c r="I1766" t="s">
        <v>24</v>
      </c>
      <c r="N1766">
        <v>985300.47999999998</v>
      </c>
      <c r="O1766" t="s">
        <v>23</v>
      </c>
      <c r="P1766" t="s">
        <v>20</v>
      </c>
      <c r="Q1766" t="str">
        <f>IFERROR(VLOOKUP(A1766,[1]Plan1!$A$2:$B$7798,2, FALSE), "")</f>
        <v>D</v>
      </c>
    </row>
    <row r="1767" spans="1:17">
      <c r="A1767">
        <v>111115000</v>
      </c>
      <c r="B1767">
        <v>10131</v>
      </c>
      <c r="C1767" t="s">
        <v>16</v>
      </c>
      <c r="D1767">
        <v>1</v>
      </c>
      <c r="E1767" t="s">
        <v>17</v>
      </c>
      <c r="F1767">
        <v>1500</v>
      </c>
      <c r="G1767" t="s">
        <v>18</v>
      </c>
      <c r="H1767">
        <v>1001</v>
      </c>
      <c r="I1767" t="s">
        <v>24</v>
      </c>
      <c r="N1767">
        <v>7315.21</v>
      </c>
      <c r="O1767" t="s">
        <v>19</v>
      </c>
      <c r="P1767" t="s">
        <v>20</v>
      </c>
      <c r="Q1767" t="str">
        <f>IFERROR(VLOOKUP(A1767,[1]Plan1!$A$2:$B$7798,2, FALSE), "")</f>
        <v>D</v>
      </c>
    </row>
    <row r="1768" spans="1:17">
      <c r="A1768">
        <v>111115000</v>
      </c>
      <c r="B1768">
        <v>10131</v>
      </c>
      <c r="C1768" t="s">
        <v>16</v>
      </c>
      <c r="D1768">
        <v>1</v>
      </c>
      <c r="E1768" t="s">
        <v>17</v>
      </c>
      <c r="F1768">
        <v>1571</v>
      </c>
      <c r="G1768" t="s">
        <v>18</v>
      </c>
      <c r="H1768">
        <v>3210</v>
      </c>
      <c r="I1768" t="s">
        <v>24</v>
      </c>
      <c r="N1768">
        <v>237753.19</v>
      </c>
      <c r="O1768" t="s">
        <v>19</v>
      </c>
      <c r="P1768" t="s">
        <v>20</v>
      </c>
      <c r="Q1768" t="str">
        <f>IFERROR(VLOOKUP(A1768,[1]Plan1!$A$2:$B$7798,2, FALSE), "")</f>
        <v>D</v>
      </c>
    </row>
    <row r="1769" spans="1:17">
      <c r="A1769">
        <v>111115000</v>
      </c>
      <c r="B1769">
        <v>10131</v>
      </c>
      <c r="C1769" t="s">
        <v>16</v>
      </c>
      <c r="D1769">
        <v>1</v>
      </c>
      <c r="E1769" t="s">
        <v>17</v>
      </c>
      <c r="F1769">
        <v>1571</v>
      </c>
      <c r="G1769" t="s">
        <v>18</v>
      </c>
      <c r="H1769">
        <v>3210</v>
      </c>
      <c r="I1769" t="s">
        <v>24</v>
      </c>
      <c r="N1769">
        <v>1675.36</v>
      </c>
      <c r="O1769" t="s">
        <v>21</v>
      </c>
      <c r="P1769" t="s">
        <v>20</v>
      </c>
      <c r="Q1769" t="str">
        <f>IFERROR(VLOOKUP(A1769,[1]Plan1!$A$2:$B$7798,2, FALSE), "")</f>
        <v>D</v>
      </c>
    </row>
    <row r="1770" spans="1:17">
      <c r="A1770">
        <v>111115000</v>
      </c>
      <c r="B1770">
        <v>10131</v>
      </c>
      <c r="C1770" t="s">
        <v>16</v>
      </c>
      <c r="D1770">
        <v>1</v>
      </c>
      <c r="E1770" t="s">
        <v>17</v>
      </c>
      <c r="F1770">
        <v>1571</v>
      </c>
      <c r="G1770" t="s">
        <v>18</v>
      </c>
      <c r="H1770">
        <v>3210</v>
      </c>
      <c r="I1770" t="s">
        <v>24</v>
      </c>
      <c r="N1770">
        <v>239428.55</v>
      </c>
      <c r="O1770" t="s">
        <v>23</v>
      </c>
      <c r="P1770" t="s">
        <v>20</v>
      </c>
      <c r="Q1770" t="str">
        <f>IFERROR(VLOOKUP(A1770,[1]Plan1!$A$2:$B$7798,2, FALSE), "")</f>
        <v>D</v>
      </c>
    </row>
    <row r="1771" spans="1:17">
      <c r="A1771">
        <v>111115000</v>
      </c>
      <c r="B1771">
        <v>10131</v>
      </c>
      <c r="C1771" t="s">
        <v>16</v>
      </c>
      <c r="D1771">
        <v>1</v>
      </c>
      <c r="E1771" t="s">
        <v>17</v>
      </c>
      <c r="F1771">
        <v>1500</v>
      </c>
      <c r="G1771" t="s">
        <v>18</v>
      </c>
      <c r="H1771">
        <v>1001</v>
      </c>
      <c r="I1771" t="s">
        <v>24</v>
      </c>
      <c r="N1771">
        <v>7315.21</v>
      </c>
      <c r="O1771" t="s">
        <v>23</v>
      </c>
      <c r="P1771" t="s">
        <v>20</v>
      </c>
      <c r="Q1771" t="str">
        <f>IFERROR(VLOOKUP(A1771,[1]Plan1!$A$2:$B$7798,2, FALSE), "")</f>
        <v>D</v>
      </c>
    </row>
    <row r="1772" spans="1:17">
      <c r="A1772">
        <v>111115000</v>
      </c>
      <c r="B1772">
        <v>10131</v>
      </c>
      <c r="C1772" t="s">
        <v>16</v>
      </c>
      <c r="D1772">
        <v>1</v>
      </c>
      <c r="E1772" t="s">
        <v>17</v>
      </c>
      <c r="F1772">
        <v>1660</v>
      </c>
      <c r="G1772" t="s">
        <v>18</v>
      </c>
      <c r="H1772">
        <v>3110</v>
      </c>
      <c r="I1772" t="s">
        <v>24</v>
      </c>
      <c r="N1772">
        <v>9865.0499999999993</v>
      </c>
      <c r="O1772" t="s">
        <v>19</v>
      </c>
      <c r="P1772" t="s">
        <v>20</v>
      </c>
      <c r="Q1772" t="str">
        <f>IFERROR(VLOOKUP(A1772,[1]Plan1!$A$2:$B$7798,2, FALSE), "")</f>
        <v>D</v>
      </c>
    </row>
    <row r="1773" spans="1:17">
      <c r="A1773">
        <v>111115000</v>
      </c>
      <c r="B1773">
        <v>10131</v>
      </c>
      <c r="C1773" t="s">
        <v>16</v>
      </c>
      <c r="D1773">
        <v>1</v>
      </c>
      <c r="E1773" t="s">
        <v>17</v>
      </c>
      <c r="F1773">
        <v>1660</v>
      </c>
      <c r="G1773" t="s">
        <v>18</v>
      </c>
      <c r="H1773">
        <v>3110</v>
      </c>
      <c r="I1773" t="s">
        <v>24</v>
      </c>
      <c r="N1773">
        <v>67.44</v>
      </c>
      <c r="O1773" t="s">
        <v>21</v>
      </c>
      <c r="P1773" t="s">
        <v>20</v>
      </c>
      <c r="Q1773" t="str">
        <f>IFERROR(VLOOKUP(A1773,[1]Plan1!$A$2:$B$7798,2, FALSE), "")</f>
        <v>D</v>
      </c>
    </row>
    <row r="1774" spans="1:17">
      <c r="A1774">
        <v>111115000</v>
      </c>
      <c r="B1774">
        <v>10131</v>
      </c>
      <c r="C1774" t="s">
        <v>16</v>
      </c>
      <c r="D1774">
        <v>1</v>
      </c>
      <c r="E1774" t="s">
        <v>17</v>
      </c>
      <c r="F1774">
        <v>1660</v>
      </c>
      <c r="G1774" t="s">
        <v>18</v>
      </c>
      <c r="H1774">
        <v>3110</v>
      </c>
      <c r="I1774" t="s">
        <v>24</v>
      </c>
      <c r="N1774">
        <v>9932.49</v>
      </c>
      <c r="O1774" t="s">
        <v>23</v>
      </c>
      <c r="P1774" t="s">
        <v>20</v>
      </c>
      <c r="Q1774" t="str">
        <f>IFERROR(VLOOKUP(A1774,[1]Plan1!$A$2:$B$7798,2, FALSE), "")</f>
        <v>D</v>
      </c>
    </row>
    <row r="1775" spans="1:17">
      <c r="A1775">
        <v>111115000</v>
      </c>
      <c r="B1775">
        <v>10131</v>
      </c>
      <c r="C1775" t="s">
        <v>16</v>
      </c>
      <c r="D1775">
        <v>1</v>
      </c>
      <c r="E1775" t="s">
        <v>17</v>
      </c>
      <c r="F1775">
        <v>1660</v>
      </c>
      <c r="G1775" t="s">
        <v>18</v>
      </c>
      <c r="H1775">
        <v>3110</v>
      </c>
      <c r="I1775" t="s">
        <v>24</v>
      </c>
      <c r="N1775">
        <v>16057.7</v>
      </c>
      <c r="O1775" t="s">
        <v>19</v>
      </c>
      <c r="P1775" t="s">
        <v>20</v>
      </c>
      <c r="Q1775" t="str">
        <f>IFERROR(VLOOKUP(A1775,[1]Plan1!$A$2:$B$7798,2, FALSE), "")</f>
        <v>D</v>
      </c>
    </row>
    <row r="1776" spans="1:17">
      <c r="A1776">
        <v>111115000</v>
      </c>
      <c r="B1776">
        <v>10131</v>
      </c>
      <c r="C1776" t="s">
        <v>16</v>
      </c>
      <c r="D1776">
        <v>1</v>
      </c>
      <c r="E1776" t="s">
        <v>17</v>
      </c>
      <c r="F1776">
        <v>1660</v>
      </c>
      <c r="G1776" t="s">
        <v>18</v>
      </c>
      <c r="H1776">
        <v>3110</v>
      </c>
      <c r="I1776" t="s">
        <v>24</v>
      </c>
      <c r="N1776">
        <v>109.77</v>
      </c>
      <c r="O1776" t="s">
        <v>21</v>
      </c>
      <c r="P1776" t="s">
        <v>20</v>
      </c>
      <c r="Q1776" t="str">
        <f>IFERROR(VLOOKUP(A1776,[1]Plan1!$A$2:$B$7798,2, FALSE), "")</f>
        <v>D</v>
      </c>
    </row>
    <row r="1777" spans="1:17">
      <c r="A1777">
        <v>111115000</v>
      </c>
      <c r="B1777">
        <v>10131</v>
      </c>
      <c r="C1777" t="s">
        <v>16</v>
      </c>
      <c r="D1777">
        <v>1</v>
      </c>
      <c r="E1777" t="s">
        <v>17</v>
      </c>
      <c r="F1777">
        <v>1660</v>
      </c>
      <c r="G1777" t="s">
        <v>18</v>
      </c>
      <c r="H1777">
        <v>3110</v>
      </c>
      <c r="I1777" t="s">
        <v>24</v>
      </c>
      <c r="N1777">
        <v>16167.47</v>
      </c>
      <c r="O1777" t="s">
        <v>23</v>
      </c>
      <c r="P1777" t="s">
        <v>20</v>
      </c>
      <c r="Q1777" t="str">
        <f>IFERROR(VLOOKUP(A1777,[1]Plan1!$A$2:$B$7798,2, FALSE), "")</f>
        <v>D</v>
      </c>
    </row>
    <row r="1778" spans="1:17">
      <c r="A1778">
        <v>111115000</v>
      </c>
      <c r="B1778">
        <v>10131</v>
      </c>
      <c r="C1778" t="s">
        <v>16</v>
      </c>
      <c r="D1778">
        <v>1</v>
      </c>
      <c r="E1778" t="s">
        <v>17</v>
      </c>
      <c r="F1778">
        <v>1660</v>
      </c>
      <c r="G1778" t="s">
        <v>18</v>
      </c>
      <c r="H1778">
        <v>3110</v>
      </c>
      <c r="I1778" t="s">
        <v>24</v>
      </c>
      <c r="N1778">
        <v>28429.24</v>
      </c>
      <c r="O1778" t="s">
        <v>19</v>
      </c>
      <c r="P1778" t="s">
        <v>20</v>
      </c>
      <c r="Q1778" t="str">
        <f>IFERROR(VLOOKUP(A1778,[1]Plan1!$A$2:$B$7798,2, FALSE), "")</f>
        <v>D</v>
      </c>
    </row>
    <row r="1779" spans="1:17">
      <c r="A1779">
        <v>111115000</v>
      </c>
      <c r="B1779">
        <v>10131</v>
      </c>
      <c r="C1779" t="s">
        <v>16</v>
      </c>
      <c r="D1779">
        <v>1</v>
      </c>
      <c r="E1779" t="s">
        <v>17</v>
      </c>
      <c r="F1779">
        <v>1660</v>
      </c>
      <c r="G1779" t="s">
        <v>18</v>
      </c>
      <c r="H1779">
        <v>3110</v>
      </c>
      <c r="I1779" t="s">
        <v>24</v>
      </c>
      <c r="N1779">
        <v>194.35</v>
      </c>
      <c r="O1779" t="s">
        <v>21</v>
      </c>
      <c r="P1779" t="s">
        <v>20</v>
      </c>
      <c r="Q1779" t="str">
        <f>IFERROR(VLOOKUP(A1779,[1]Plan1!$A$2:$B$7798,2, FALSE), "")</f>
        <v>D</v>
      </c>
    </row>
    <row r="1780" spans="1:17">
      <c r="A1780">
        <v>111115000</v>
      </c>
      <c r="B1780">
        <v>10131</v>
      </c>
      <c r="C1780" t="s">
        <v>16</v>
      </c>
      <c r="D1780">
        <v>1</v>
      </c>
      <c r="E1780" t="s">
        <v>17</v>
      </c>
      <c r="F1780">
        <v>1660</v>
      </c>
      <c r="G1780" t="s">
        <v>18</v>
      </c>
      <c r="H1780">
        <v>3110</v>
      </c>
      <c r="I1780" t="s">
        <v>24</v>
      </c>
      <c r="N1780">
        <v>28623.59</v>
      </c>
      <c r="O1780" t="s">
        <v>23</v>
      </c>
      <c r="P1780" t="s">
        <v>20</v>
      </c>
      <c r="Q1780" t="str">
        <f>IFERROR(VLOOKUP(A1780,[1]Plan1!$A$2:$B$7798,2, FALSE), "")</f>
        <v>D</v>
      </c>
    </row>
    <row r="1781" spans="1:17">
      <c r="A1781">
        <v>111115000</v>
      </c>
      <c r="B1781">
        <v>10131</v>
      </c>
      <c r="C1781" t="s">
        <v>16</v>
      </c>
      <c r="D1781">
        <v>1</v>
      </c>
      <c r="E1781" t="s">
        <v>17</v>
      </c>
      <c r="F1781">
        <v>1754</v>
      </c>
      <c r="G1781" t="s">
        <v>18</v>
      </c>
      <c r="N1781">
        <v>2837273.17</v>
      </c>
      <c r="O1781" t="s">
        <v>19</v>
      </c>
      <c r="P1781" t="s">
        <v>20</v>
      </c>
      <c r="Q1781" t="str">
        <f>IFERROR(VLOOKUP(A1781,[1]Plan1!$A$2:$B$7798,2, FALSE), "")</f>
        <v>D</v>
      </c>
    </row>
    <row r="1782" spans="1:17">
      <c r="A1782">
        <v>111115000</v>
      </c>
      <c r="B1782">
        <v>10131</v>
      </c>
      <c r="C1782" t="s">
        <v>16</v>
      </c>
      <c r="D1782">
        <v>1</v>
      </c>
      <c r="E1782" t="s">
        <v>17</v>
      </c>
      <c r="F1782">
        <v>1754</v>
      </c>
      <c r="G1782" t="s">
        <v>18</v>
      </c>
      <c r="N1782">
        <v>24363.29</v>
      </c>
      <c r="O1782" t="s">
        <v>21</v>
      </c>
      <c r="P1782" t="s">
        <v>20</v>
      </c>
      <c r="Q1782" t="str">
        <f>IFERROR(VLOOKUP(A1782,[1]Plan1!$A$2:$B$7798,2, FALSE), "")</f>
        <v>D</v>
      </c>
    </row>
    <row r="1783" spans="1:17">
      <c r="A1783">
        <v>111115000</v>
      </c>
      <c r="B1783">
        <v>10131</v>
      </c>
      <c r="C1783" t="s">
        <v>16</v>
      </c>
      <c r="D1783">
        <v>1</v>
      </c>
      <c r="E1783" t="s">
        <v>17</v>
      </c>
      <c r="F1783">
        <v>1754</v>
      </c>
      <c r="G1783" t="s">
        <v>18</v>
      </c>
      <c r="N1783">
        <v>2861636.46</v>
      </c>
      <c r="O1783" t="s">
        <v>23</v>
      </c>
      <c r="P1783" t="s">
        <v>20</v>
      </c>
      <c r="Q1783" t="str">
        <f>IFERROR(VLOOKUP(A1783,[1]Plan1!$A$2:$B$7798,2, FALSE), "")</f>
        <v>D</v>
      </c>
    </row>
    <row r="1784" spans="1:17">
      <c r="A1784">
        <v>111115000</v>
      </c>
      <c r="B1784">
        <v>10131</v>
      </c>
      <c r="C1784" t="s">
        <v>16</v>
      </c>
      <c r="D1784">
        <v>1</v>
      </c>
      <c r="E1784" t="s">
        <v>17</v>
      </c>
      <c r="F1784">
        <v>1621</v>
      </c>
      <c r="G1784" t="s">
        <v>18</v>
      </c>
      <c r="N1784">
        <v>441.61</v>
      </c>
      <c r="O1784" t="s">
        <v>19</v>
      </c>
      <c r="P1784" t="s">
        <v>20</v>
      </c>
      <c r="Q1784" t="str">
        <f>IFERROR(VLOOKUP(A1784,[1]Plan1!$A$2:$B$7798,2, FALSE), "")</f>
        <v>D</v>
      </c>
    </row>
    <row r="1785" spans="1:17">
      <c r="A1785">
        <v>111115000</v>
      </c>
      <c r="B1785">
        <v>10131</v>
      </c>
      <c r="C1785" t="s">
        <v>16</v>
      </c>
      <c r="D1785">
        <v>1</v>
      </c>
      <c r="E1785" t="s">
        <v>17</v>
      </c>
      <c r="F1785">
        <v>1621</v>
      </c>
      <c r="G1785" t="s">
        <v>18</v>
      </c>
      <c r="N1785">
        <v>5.66</v>
      </c>
      <c r="O1785" t="s">
        <v>21</v>
      </c>
      <c r="P1785" t="s">
        <v>20</v>
      </c>
      <c r="Q1785" t="str">
        <f>IFERROR(VLOOKUP(A1785,[1]Plan1!$A$2:$B$7798,2, FALSE), "")</f>
        <v>D</v>
      </c>
    </row>
    <row r="1786" spans="1:17">
      <c r="A1786">
        <v>111115000</v>
      </c>
      <c r="B1786">
        <v>10131</v>
      </c>
      <c r="C1786" t="s">
        <v>16</v>
      </c>
      <c r="D1786">
        <v>1</v>
      </c>
      <c r="E1786" t="s">
        <v>17</v>
      </c>
      <c r="F1786">
        <v>1621</v>
      </c>
      <c r="G1786" t="s">
        <v>18</v>
      </c>
      <c r="N1786">
        <v>447.27</v>
      </c>
      <c r="O1786" t="s">
        <v>23</v>
      </c>
      <c r="P1786" t="s">
        <v>20</v>
      </c>
      <c r="Q1786" t="str">
        <f>IFERROR(VLOOKUP(A1786,[1]Plan1!$A$2:$B$7798,2, FALSE), "")</f>
        <v>D</v>
      </c>
    </row>
    <row r="1787" spans="1:17">
      <c r="A1787">
        <v>111115000</v>
      </c>
      <c r="B1787">
        <v>10131</v>
      </c>
      <c r="C1787" t="s">
        <v>16</v>
      </c>
      <c r="D1787">
        <v>1</v>
      </c>
      <c r="E1787" t="s">
        <v>17</v>
      </c>
      <c r="F1787">
        <v>1621</v>
      </c>
      <c r="G1787" t="s">
        <v>18</v>
      </c>
      <c r="N1787">
        <v>150139.04</v>
      </c>
      <c r="O1787" t="s">
        <v>19</v>
      </c>
      <c r="P1787" t="s">
        <v>20</v>
      </c>
      <c r="Q1787" t="str">
        <f>IFERROR(VLOOKUP(A1787,[1]Plan1!$A$2:$B$7798,2, FALSE), "")</f>
        <v>D</v>
      </c>
    </row>
    <row r="1788" spans="1:17">
      <c r="A1788">
        <v>111115000</v>
      </c>
      <c r="B1788">
        <v>10131</v>
      </c>
      <c r="C1788" t="s">
        <v>16</v>
      </c>
      <c r="D1788">
        <v>1</v>
      </c>
      <c r="E1788" t="s">
        <v>17</v>
      </c>
      <c r="F1788">
        <v>1621</v>
      </c>
      <c r="G1788" t="s">
        <v>18</v>
      </c>
      <c r="N1788">
        <v>1026.3900000000001</v>
      </c>
      <c r="O1788" t="s">
        <v>21</v>
      </c>
      <c r="P1788" t="s">
        <v>20</v>
      </c>
      <c r="Q1788" t="str">
        <f>IFERROR(VLOOKUP(A1788,[1]Plan1!$A$2:$B$7798,2, FALSE), "")</f>
        <v>D</v>
      </c>
    </row>
    <row r="1789" spans="1:17">
      <c r="A1789">
        <v>111115000</v>
      </c>
      <c r="B1789">
        <v>10131</v>
      </c>
      <c r="C1789" t="s">
        <v>16</v>
      </c>
      <c r="D1789">
        <v>1</v>
      </c>
      <c r="E1789" t="s">
        <v>17</v>
      </c>
      <c r="F1789">
        <v>1621</v>
      </c>
      <c r="G1789" t="s">
        <v>18</v>
      </c>
      <c r="N1789">
        <v>151165.43</v>
      </c>
      <c r="O1789" t="s">
        <v>23</v>
      </c>
      <c r="P1789" t="s">
        <v>20</v>
      </c>
      <c r="Q1789" t="str">
        <f>IFERROR(VLOOKUP(A1789,[1]Plan1!$A$2:$B$7798,2, FALSE), "")</f>
        <v>D</v>
      </c>
    </row>
    <row r="1790" spans="1:17">
      <c r="A1790">
        <v>111115000</v>
      </c>
      <c r="B1790">
        <v>10131</v>
      </c>
      <c r="C1790" t="s">
        <v>16</v>
      </c>
      <c r="D1790">
        <v>1</v>
      </c>
      <c r="E1790" t="s">
        <v>17</v>
      </c>
      <c r="F1790">
        <v>1660</v>
      </c>
      <c r="G1790" t="s">
        <v>18</v>
      </c>
      <c r="H1790">
        <v>3110</v>
      </c>
      <c r="I1790" t="s">
        <v>24</v>
      </c>
      <c r="N1790">
        <v>40402.36</v>
      </c>
      <c r="O1790" t="s">
        <v>19</v>
      </c>
      <c r="P1790" t="s">
        <v>20</v>
      </c>
      <c r="Q1790" t="str">
        <f>IFERROR(VLOOKUP(A1790,[1]Plan1!$A$2:$B$7798,2, FALSE), "")</f>
        <v>D</v>
      </c>
    </row>
    <row r="1791" spans="1:17">
      <c r="A1791">
        <v>111115000</v>
      </c>
      <c r="B1791">
        <v>10131</v>
      </c>
      <c r="C1791" t="s">
        <v>16</v>
      </c>
      <c r="D1791">
        <v>1</v>
      </c>
      <c r="E1791" t="s">
        <v>17</v>
      </c>
      <c r="F1791">
        <v>1660</v>
      </c>
      <c r="G1791" t="s">
        <v>18</v>
      </c>
      <c r="H1791">
        <v>3110</v>
      </c>
      <c r="I1791" t="s">
        <v>24</v>
      </c>
      <c r="N1791">
        <v>346.93</v>
      </c>
      <c r="O1791" t="s">
        <v>21</v>
      </c>
      <c r="P1791" t="s">
        <v>20</v>
      </c>
      <c r="Q1791" t="str">
        <f>IFERROR(VLOOKUP(A1791,[1]Plan1!$A$2:$B$7798,2, FALSE), "")</f>
        <v>D</v>
      </c>
    </row>
    <row r="1792" spans="1:17">
      <c r="A1792">
        <v>111115000</v>
      </c>
      <c r="B1792">
        <v>10131</v>
      </c>
      <c r="C1792" t="s">
        <v>16</v>
      </c>
      <c r="D1792">
        <v>1</v>
      </c>
      <c r="E1792" t="s">
        <v>17</v>
      </c>
      <c r="F1792">
        <v>1660</v>
      </c>
      <c r="G1792" t="s">
        <v>18</v>
      </c>
      <c r="H1792">
        <v>3110</v>
      </c>
      <c r="I1792" t="s">
        <v>24</v>
      </c>
      <c r="N1792">
        <v>40749.29</v>
      </c>
      <c r="O1792" t="s">
        <v>23</v>
      </c>
      <c r="P1792" t="s">
        <v>20</v>
      </c>
      <c r="Q1792" t="str">
        <f>IFERROR(VLOOKUP(A1792,[1]Plan1!$A$2:$B$7798,2, FALSE), "")</f>
        <v>D</v>
      </c>
    </row>
    <row r="1793" spans="1:17">
      <c r="A1793">
        <v>111115000</v>
      </c>
      <c r="B1793">
        <v>10131</v>
      </c>
      <c r="C1793" t="s">
        <v>16</v>
      </c>
      <c r="D1793">
        <v>1</v>
      </c>
      <c r="E1793" t="s">
        <v>17</v>
      </c>
      <c r="F1793">
        <v>1621</v>
      </c>
      <c r="G1793" t="s">
        <v>18</v>
      </c>
      <c r="N1793">
        <v>3393.53</v>
      </c>
      <c r="O1793" t="s">
        <v>19</v>
      </c>
      <c r="P1793" t="s">
        <v>20</v>
      </c>
      <c r="Q1793" t="str">
        <f>IFERROR(VLOOKUP(A1793,[1]Plan1!$A$2:$B$7798,2, FALSE), "")</f>
        <v>D</v>
      </c>
    </row>
    <row r="1794" spans="1:17">
      <c r="A1794">
        <v>111115000</v>
      </c>
      <c r="B1794">
        <v>10131</v>
      </c>
      <c r="C1794" t="s">
        <v>16</v>
      </c>
      <c r="D1794">
        <v>1</v>
      </c>
      <c r="E1794" t="s">
        <v>17</v>
      </c>
      <c r="F1794">
        <v>1621</v>
      </c>
      <c r="G1794" t="s">
        <v>18</v>
      </c>
      <c r="H1794">
        <v>3210</v>
      </c>
      <c r="I1794" t="s">
        <v>24</v>
      </c>
      <c r="N1794">
        <v>3337.65</v>
      </c>
      <c r="O1794" t="s">
        <v>19</v>
      </c>
      <c r="P1794" t="s">
        <v>22</v>
      </c>
      <c r="Q1794" t="str">
        <f>IFERROR(VLOOKUP(A1794,[1]Plan1!$A$2:$B$7798,2, FALSE), "")</f>
        <v>D</v>
      </c>
    </row>
    <row r="1795" spans="1:17">
      <c r="A1795">
        <v>111115000</v>
      </c>
      <c r="B1795">
        <v>10131</v>
      </c>
      <c r="C1795" t="s">
        <v>16</v>
      </c>
      <c r="D1795">
        <v>1</v>
      </c>
      <c r="E1795" t="s">
        <v>17</v>
      </c>
      <c r="F1795">
        <v>1621</v>
      </c>
      <c r="G1795" t="s">
        <v>18</v>
      </c>
      <c r="H1795">
        <v>3210</v>
      </c>
      <c r="I1795" t="s">
        <v>24</v>
      </c>
      <c r="N1795">
        <v>0.22</v>
      </c>
      <c r="O1795" t="s">
        <v>21</v>
      </c>
      <c r="P1795" t="s">
        <v>20</v>
      </c>
      <c r="Q1795" t="str">
        <f>IFERROR(VLOOKUP(A1795,[1]Plan1!$A$2:$B$7798,2, FALSE), "")</f>
        <v>D</v>
      </c>
    </row>
    <row r="1796" spans="1:17">
      <c r="A1796">
        <v>111115000</v>
      </c>
      <c r="B1796">
        <v>10131</v>
      </c>
      <c r="C1796" t="s">
        <v>16</v>
      </c>
      <c r="D1796">
        <v>1</v>
      </c>
      <c r="E1796" t="s">
        <v>17</v>
      </c>
      <c r="F1796">
        <v>1621</v>
      </c>
      <c r="G1796" t="s">
        <v>18</v>
      </c>
      <c r="H1796">
        <v>3210</v>
      </c>
      <c r="I1796" t="s">
        <v>24</v>
      </c>
      <c r="N1796">
        <v>55.55</v>
      </c>
      <c r="O1796" t="s">
        <v>21</v>
      </c>
      <c r="P1796" t="s">
        <v>22</v>
      </c>
      <c r="Q1796" t="str">
        <f>IFERROR(VLOOKUP(A1796,[1]Plan1!$A$2:$B$7798,2, FALSE), "")</f>
        <v>D</v>
      </c>
    </row>
    <row r="1797" spans="1:17">
      <c r="A1797">
        <v>111115000</v>
      </c>
      <c r="B1797">
        <v>10131</v>
      </c>
      <c r="C1797" t="s">
        <v>16</v>
      </c>
      <c r="D1797">
        <v>1</v>
      </c>
      <c r="E1797" t="s">
        <v>17</v>
      </c>
      <c r="F1797">
        <v>1621</v>
      </c>
      <c r="G1797" t="s">
        <v>18</v>
      </c>
      <c r="N1797">
        <v>3393.53</v>
      </c>
      <c r="O1797" t="s">
        <v>23</v>
      </c>
      <c r="P1797" t="s">
        <v>20</v>
      </c>
      <c r="Q1797" t="str">
        <f>IFERROR(VLOOKUP(A1797,[1]Plan1!$A$2:$B$7798,2, FALSE), "")</f>
        <v>D</v>
      </c>
    </row>
    <row r="1798" spans="1:17">
      <c r="A1798">
        <v>111115000</v>
      </c>
      <c r="B1798">
        <v>10131</v>
      </c>
      <c r="C1798" t="s">
        <v>16</v>
      </c>
      <c r="D1798">
        <v>1</v>
      </c>
      <c r="E1798" t="s">
        <v>17</v>
      </c>
      <c r="F1798">
        <v>1621</v>
      </c>
      <c r="G1798" t="s">
        <v>18</v>
      </c>
      <c r="H1798">
        <v>3210</v>
      </c>
      <c r="I1798" t="s">
        <v>24</v>
      </c>
      <c r="N1798">
        <v>3392.98</v>
      </c>
      <c r="O1798" t="s">
        <v>23</v>
      </c>
      <c r="P1798" t="s">
        <v>22</v>
      </c>
      <c r="Q1798" t="str">
        <f>IFERROR(VLOOKUP(A1798,[1]Plan1!$A$2:$B$7798,2, FALSE), "")</f>
        <v>D</v>
      </c>
    </row>
    <row r="1799" spans="1:17">
      <c r="A1799">
        <v>111115000</v>
      </c>
      <c r="B1799">
        <v>10131</v>
      </c>
      <c r="C1799" t="s">
        <v>16</v>
      </c>
      <c r="D1799">
        <v>1</v>
      </c>
      <c r="E1799" t="s">
        <v>17</v>
      </c>
      <c r="F1799">
        <v>1751</v>
      </c>
      <c r="G1799" t="s">
        <v>18</v>
      </c>
      <c r="N1799">
        <v>2160.37</v>
      </c>
      <c r="O1799" t="s">
        <v>19</v>
      </c>
      <c r="P1799" t="s">
        <v>20</v>
      </c>
      <c r="Q1799" t="str">
        <f>IFERROR(VLOOKUP(A1799,[1]Plan1!$A$2:$B$7798,2, FALSE), "")</f>
        <v>D</v>
      </c>
    </row>
    <row r="1800" spans="1:17">
      <c r="A1800">
        <v>111115000</v>
      </c>
      <c r="B1800">
        <v>10131</v>
      </c>
      <c r="C1800" t="s">
        <v>16</v>
      </c>
      <c r="D1800">
        <v>1</v>
      </c>
      <c r="E1800" t="s">
        <v>17</v>
      </c>
      <c r="F1800">
        <v>1751</v>
      </c>
      <c r="G1800" t="s">
        <v>18</v>
      </c>
      <c r="N1800">
        <v>363.03</v>
      </c>
      <c r="O1800" t="s">
        <v>21</v>
      </c>
      <c r="P1800" t="s">
        <v>20</v>
      </c>
      <c r="Q1800" t="str">
        <f>IFERROR(VLOOKUP(A1800,[1]Plan1!$A$2:$B$7798,2, FALSE), "")</f>
        <v>D</v>
      </c>
    </row>
    <row r="1801" spans="1:17">
      <c r="A1801">
        <v>111115000</v>
      </c>
      <c r="B1801">
        <v>10131</v>
      </c>
      <c r="C1801" t="s">
        <v>16</v>
      </c>
      <c r="D1801">
        <v>1</v>
      </c>
      <c r="E1801" t="s">
        <v>17</v>
      </c>
      <c r="F1801">
        <v>1751</v>
      </c>
      <c r="G1801" t="s">
        <v>18</v>
      </c>
      <c r="N1801">
        <v>2523.4</v>
      </c>
      <c r="O1801" t="s">
        <v>23</v>
      </c>
      <c r="P1801" t="s">
        <v>20</v>
      </c>
      <c r="Q1801" t="str">
        <f>IFERROR(VLOOKUP(A1801,[1]Plan1!$A$2:$B$7798,2, FALSE), "")</f>
        <v>D</v>
      </c>
    </row>
    <row r="1802" spans="1:17">
      <c r="A1802">
        <v>111115000</v>
      </c>
      <c r="B1802">
        <v>10131</v>
      </c>
      <c r="C1802" t="s">
        <v>16</v>
      </c>
      <c r="D1802">
        <v>1</v>
      </c>
      <c r="E1802" t="s">
        <v>17</v>
      </c>
      <c r="F1802">
        <v>1621</v>
      </c>
      <c r="G1802" t="s">
        <v>18</v>
      </c>
      <c r="N1802">
        <v>963517.93</v>
      </c>
      <c r="O1802" t="s">
        <v>19</v>
      </c>
      <c r="P1802" t="s">
        <v>20</v>
      </c>
      <c r="Q1802" t="str">
        <f>IFERROR(VLOOKUP(A1802,[1]Plan1!$A$2:$B$7798,2, FALSE), "")</f>
        <v>D</v>
      </c>
    </row>
    <row r="1803" spans="1:17">
      <c r="A1803">
        <v>111115000</v>
      </c>
      <c r="B1803">
        <v>10131</v>
      </c>
      <c r="C1803" t="s">
        <v>16</v>
      </c>
      <c r="D1803">
        <v>1</v>
      </c>
      <c r="E1803" t="s">
        <v>17</v>
      </c>
      <c r="F1803">
        <v>1621</v>
      </c>
      <c r="G1803" t="s">
        <v>18</v>
      </c>
      <c r="N1803">
        <v>6586.86</v>
      </c>
      <c r="O1803" t="s">
        <v>21</v>
      </c>
      <c r="P1803" t="s">
        <v>20</v>
      </c>
      <c r="Q1803" t="str">
        <f>IFERROR(VLOOKUP(A1803,[1]Plan1!$A$2:$B$7798,2, FALSE), "")</f>
        <v>D</v>
      </c>
    </row>
    <row r="1804" spans="1:17">
      <c r="A1804">
        <v>111115000</v>
      </c>
      <c r="B1804">
        <v>10131</v>
      </c>
      <c r="C1804" t="s">
        <v>16</v>
      </c>
      <c r="D1804">
        <v>1</v>
      </c>
      <c r="E1804" t="s">
        <v>17</v>
      </c>
      <c r="F1804">
        <v>1621</v>
      </c>
      <c r="G1804" t="s">
        <v>18</v>
      </c>
      <c r="N1804">
        <v>970104.79</v>
      </c>
      <c r="O1804" t="s">
        <v>23</v>
      </c>
      <c r="P1804" t="s">
        <v>20</v>
      </c>
      <c r="Q1804" t="str">
        <f>IFERROR(VLOOKUP(A1804,[1]Plan1!$A$2:$B$7798,2, FALSE), "")</f>
        <v>D</v>
      </c>
    </row>
    <row r="1805" spans="1:17">
      <c r="A1805">
        <v>111115000</v>
      </c>
      <c r="B1805">
        <v>10131</v>
      </c>
      <c r="C1805" t="s">
        <v>16</v>
      </c>
      <c r="D1805">
        <v>1</v>
      </c>
      <c r="E1805" t="s">
        <v>17</v>
      </c>
      <c r="F1805">
        <v>1621</v>
      </c>
      <c r="G1805" t="s">
        <v>18</v>
      </c>
      <c r="N1805">
        <v>1186200.25</v>
      </c>
      <c r="O1805" t="s">
        <v>19</v>
      </c>
      <c r="P1805" t="s">
        <v>20</v>
      </c>
      <c r="Q1805" t="str">
        <f>IFERROR(VLOOKUP(A1805,[1]Plan1!$A$2:$B$7798,2, FALSE), "")</f>
        <v>D</v>
      </c>
    </row>
    <row r="1806" spans="1:17">
      <c r="A1806">
        <v>111115000</v>
      </c>
      <c r="B1806">
        <v>10131</v>
      </c>
      <c r="C1806" t="s">
        <v>16</v>
      </c>
      <c r="D1806">
        <v>1</v>
      </c>
      <c r="E1806" t="s">
        <v>17</v>
      </c>
      <c r="F1806">
        <v>2621</v>
      </c>
      <c r="G1806" t="s">
        <v>18</v>
      </c>
      <c r="N1806">
        <v>180299.78</v>
      </c>
      <c r="O1806" t="s">
        <v>21</v>
      </c>
      <c r="P1806" t="s">
        <v>20</v>
      </c>
      <c r="Q1806" t="str">
        <f>IFERROR(VLOOKUP(A1806,[1]Plan1!$A$2:$B$7798,2, FALSE), "")</f>
        <v>D</v>
      </c>
    </row>
    <row r="1807" spans="1:17">
      <c r="A1807">
        <v>111115000</v>
      </c>
      <c r="B1807">
        <v>10131</v>
      </c>
      <c r="C1807" t="s">
        <v>16</v>
      </c>
      <c r="D1807">
        <v>1</v>
      </c>
      <c r="E1807" t="s">
        <v>17</v>
      </c>
      <c r="F1807">
        <v>2621</v>
      </c>
      <c r="G1807" t="s">
        <v>18</v>
      </c>
      <c r="N1807">
        <v>180299.78</v>
      </c>
      <c r="O1807" t="s">
        <v>21</v>
      </c>
      <c r="P1807" t="s">
        <v>22</v>
      </c>
      <c r="Q1807" t="str">
        <f>IFERROR(VLOOKUP(A1807,[1]Plan1!$A$2:$B$7798,2, FALSE), "")</f>
        <v>D</v>
      </c>
    </row>
    <row r="1808" spans="1:17">
      <c r="A1808">
        <v>111115000</v>
      </c>
      <c r="B1808">
        <v>10131</v>
      </c>
      <c r="C1808" t="s">
        <v>16</v>
      </c>
      <c r="D1808">
        <v>1</v>
      </c>
      <c r="E1808" t="s">
        <v>17</v>
      </c>
      <c r="F1808">
        <v>1621</v>
      </c>
      <c r="G1808" t="s">
        <v>18</v>
      </c>
      <c r="N1808">
        <v>180299.78</v>
      </c>
      <c r="O1808" t="s">
        <v>21</v>
      </c>
      <c r="P1808" t="s">
        <v>22</v>
      </c>
      <c r="Q1808" t="str">
        <f>IFERROR(VLOOKUP(A1808,[1]Plan1!$A$2:$B$7798,2, FALSE), "")</f>
        <v>D</v>
      </c>
    </row>
    <row r="1809" spans="1:17">
      <c r="A1809">
        <v>111115000</v>
      </c>
      <c r="B1809">
        <v>10131</v>
      </c>
      <c r="C1809" t="s">
        <v>16</v>
      </c>
      <c r="D1809">
        <v>1</v>
      </c>
      <c r="E1809" t="s">
        <v>17</v>
      </c>
      <c r="F1809">
        <v>1621</v>
      </c>
      <c r="G1809" t="s">
        <v>18</v>
      </c>
      <c r="N1809">
        <v>7399.59</v>
      </c>
      <c r="O1809" t="s">
        <v>21</v>
      </c>
      <c r="P1809" t="s">
        <v>20</v>
      </c>
      <c r="Q1809" t="str">
        <f>IFERROR(VLOOKUP(A1809,[1]Plan1!$A$2:$B$7798,2, FALSE), "")</f>
        <v>D</v>
      </c>
    </row>
    <row r="1810" spans="1:17">
      <c r="A1810">
        <v>111115000</v>
      </c>
      <c r="B1810">
        <v>10131</v>
      </c>
      <c r="C1810" t="s">
        <v>16</v>
      </c>
      <c r="D1810">
        <v>1</v>
      </c>
      <c r="E1810" t="s">
        <v>17</v>
      </c>
      <c r="F1810">
        <v>1621</v>
      </c>
      <c r="G1810" t="s">
        <v>18</v>
      </c>
      <c r="N1810">
        <v>1013300.06</v>
      </c>
      <c r="O1810" t="s">
        <v>23</v>
      </c>
      <c r="P1810" t="s">
        <v>20</v>
      </c>
      <c r="Q1810" t="str">
        <f>IFERROR(VLOOKUP(A1810,[1]Plan1!$A$2:$B$7798,2, FALSE), "")</f>
        <v>D</v>
      </c>
    </row>
    <row r="1811" spans="1:17">
      <c r="A1811">
        <v>111115000</v>
      </c>
      <c r="B1811">
        <v>10131</v>
      </c>
      <c r="C1811" t="s">
        <v>16</v>
      </c>
      <c r="D1811">
        <v>1</v>
      </c>
      <c r="E1811" t="s">
        <v>17</v>
      </c>
      <c r="F1811">
        <v>1621</v>
      </c>
      <c r="G1811" t="s">
        <v>18</v>
      </c>
      <c r="N1811">
        <v>2153795.91</v>
      </c>
      <c r="O1811" t="s">
        <v>19</v>
      </c>
      <c r="P1811" t="s">
        <v>20</v>
      </c>
      <c r="Q1811" t="str">
        <f>IFERROR(VLOOKUP(A1811,[1]Plan1!$A$2:$B$7798,2, FALSE), "")</f>
        <v>D</v>
      </c>
    </row>
    <row r="1812" spans="1:17">
      <c r="A1812">
        <v>111115000</v>
      </c>
      <c r="B1812">
        <v>10131</v>
      </c>
      <c r="C1812" t="s">
        <v>16</v>
      </c>
      <c r="D1812">
        <v>1</v>
      </c>
      <c r="E1812" t="s">
        <v>17</v>
      </c>
      <c r="F1812">
        <v>2621</v>
      </c>
      <c r="G1812" t="s">
        <v>18</v>
      </c>
      <c r="N1812">
        <v>142758.07</v>
      </c>
      <c r="O1812" t="s">
        <v>21</v>
      </c>
      <c r="P1812" t="s">
        <v>22</v>
      </c>
      <c r="Q1812" t="str">
        <f>IFERROR(VLOOKUP(A1812,[1]Plan1!$A$2:$B$7798,2, FALSE), "")</f>
        <v>D</v>
      </c>
    </row>
    <row r="1813" spans="1:17">
      <c r="A1813">
        <v>111115000</v>
      </c>
      <c r="B1813">
        <v>10131</v>
      </c>
      <c r="C1813" t="s">
        <v>16</v>
      </c>
      <c r="D1813">
        <v>1</v>
      </c>
      <c r="E1813" t="s">
        <v>17</v>
      </c>
      <c r="F1813">
        <v>1621</v>
      </c>
      <c r="G1813" t="s">
        <v>18</v>
      </c>
      <c r="N1813">
        <v>14409.62</v>
      </c>
      <c r="O1813" t="s">
        <v>21</v>
      </c>
      <c r="P1813" t="s">
        <v>20</v>
      </c>
      <c r="Q1813" t="str">
        <f>IFERROR(VLOOKUP(A1813,[1]Plan1!$A$2:$B$7798,2, FALSE), "")</f>
        <v>D</v>
      </c>
    </row>
    <row r="1814" spans="1:17">
      <c r="A1814">
        <v>111115000</v>
      </c>
      <c r="B1814">
        <v>10131</v>
      </c>
      <c r="C1814" t="s">
        <v>16</v>
      </c>
      <c r="D1814">
        <v>1</v>
      </c>
      <c r="E1814" t="s">
        <v>17</v>
      </c>
      <c r="F1814">
        <v>2621</v>
      </c>
      <c r="G1814" t="s">
        <v>18</v>
      </c>
      <c r="N1814">
        <v>200403.45</v>
      </c>
      <c r="O1814" t="s">
        <v>21</v>
      </c>
      <c r="P1814" t="s">
        <v>20</v>
      </c>
      <c r="Q1814" t="str">
        <f>IFERROR(VLOOKUP(A1814,[1]Plan1!$A$2:$B$7798,2, FALSE), "")</f>
        <v>D</v>
      </c>
    </row>
    <row r="1815" spans="1:17">
      <c r="A1815">
        <v>111115000</v>
      </c>
      <c r="B1815">
        <v>10131</v>
      </c>
      <c r="C1815" t="s">
        <v>16</v>
      </c>
      <c r="D1815">
        <v>1</v>
      </c>
      <c r="E1815" t="s">
        <v>17</v>
      </c>
      <c r="F1815">
        <v>1621</v>
      </c>
      <c r="G1815" t="s">
        <v>18</v>
      </c>
      <c r="N1815">
        <v>258048.83</v>
      </c>
      <c r="O1815" t="s">
        <v>21</v>
      </c>
      <c r="P1815" t="s">
        <v>22</v>
      </c>
      <c r="Q1815" t="str">
        <f>IFERROR(VLOOKUP(A1815,[1]Plan1!$A$2:$B$7798,2, FALSE), "")</f>
        <v>D</v>
      </c>
    </row>
    <row r="1816" spans="1:17">
      <c r="A1816">
        <v>111115000</v>
      </c>
      <c r="B1816">
        <v>10131</v>
      </c>
      <c r="C1816" t="s">
        <v>16</v>
      </c>
      <c r="D1816">
        <v>1</v>
      </c>
      <c r="E1816" t="s">
        <v>17</v>
      </c>
      <c r="F1816">
        <v>2621</v>
      </c>
      <c r="G1816" t="s">
        <v>18</v>
      </c>
      <c r="N1816">
        <v>57645.38</v>
      </c>
      <c r="O1816" t="s">
        <v>23</v>
      </c>
      <c r="P1816" t="s">
        <v>20</v>
      </c>
      <c r="Q1816" t="str">
        <f>IFERROR(VLOOKUP(A1816,[1]Plan1!$A$2:$B$7798,2, FALSE), "")</f>
        <v>D</v>
      </c>
    </row>
    <row r="1817" spans="1:17">
      <c r="A1817">
        <v>111115000</v>
      </c>
      <c r="B1817">
        <v>10131</v>
      </c>
      <c r="C1817" t="s">
        <v>16</v>
      </c>
      <c r="D1817">
        <v>1</v>
      </c>
      <c r="E1817" t="s">
        <v>17</v>
      </c>
      <c r="F1817">
        <v>1621</v>
      </c>
      <c r="G1817" t="s">
        <v>18</v>
      </c>
      <c r="N1817">
        <v>1910156.7</v>
      </c>
      <c r="O1817" t="s">
        <v>23</v>
      </c>
      <c r="P1817" t="s">
        <v>20</v>
      </c>
      <c r="Q1817" t="str">
        <f>IFERROR(VLOOKUP(A1817,[1]Plan1!$A$2:$B$7798,2, FALSE), "")</f>
        <v>D</v>
      </c>
    </row>
    <row r="1818" spans="1:17">
      <c r="A1818">
        <v>111115000</v>
      </c>
      <c r="B1818">
        <v>10131</v>
      </c>
      <c r="C1818" t="s">
        <v>16</v>
      </c>
      <c r="D1818">
        <v>1</v>
      </c>
      <c r="E1818" t="s">
        <v>17</v>
      </c>
      <c r="F1818">
        <v>1621</v>
      </c>
      <c r="G1818" t="s">
        <v>18</v>
      </c>
      <c r="N1818">
        <v>205.91</v>
      </c>
      <c r="O1818" t="s">
        <v>19</v>
      </c>
      <c r="P1818" t="s">
        <v>20</v>
      </c>
      <c r="Q1818" t="str">
        <f>IFERROR(VLOOKUP(A1818,[1]Plan1!$A$2:$B$7798,2, FALSE), "")</f>
        <v>D</v>
      </c>
    </row>
    <row r="1819" spans="1:17">
      <c r="A1819">
        <v>111115000</v>
      </c>
      <c r="B1819">
        <v>10131</v>
      </c>
      <c r="C1819" t="s">
        <v>16</v>
      </c>
      <c r="D1819">
        <v>1</v>
      </c>
      <c r="E1819" t="s">
        <v>17</v>
      </c>
      <c r="F1819">
        <v>1621</v>
      </c>
      <c r="G1819" t="s">
        <v>18</v>
      </c>
      <c r="N1819">
        <v>5.38</v>
      </c>
      <c r="O1819" t="s">
        <v>21</v>
      </c>
      <c r="P1819" t="s">
        <v>20</v>
      </c>
      <c r="Q1819" t="str">
        <f>IFERROR(VLOOKUP(A1819,[1]Plan1!$A$2:$B$7798,2, FALSE), "")</f>
        <v>D</v>
      </c>
    </row>
    <row r="1820" spans="1:17">
      <c r="A1820">
        <v>111115000</v>
      </c>
      <c r="B1820">
        <v>10131</v>
      </c>
      <c r="C1820" t="s">
        <v>16</v>
      </c>
      <c r="D1820">
        <v>1</v>
      </c>
      <c r="E1820" t="s">
        <v>17</v>
      </c>
      <c r="F1820">
        <v>1621</v>
      </c>
      <c r="G1820" t="s">
        <v>18</v>
      </c>
      <c r="N1820">
        <v>211.29</v>
      </c>
      <c r="O1820" t="s">
        <v>23</v>
      </c>
      <c r="P1820" t="s">
        <v>20</v>
      </c>
      <c r="Q1820" t="str">
        <f>IFERROR(VLOOKUP(A1820,[1]Plan1!$A$2:$B$7798,2, FALSE), "")</f>
        <v>D</v>
      </c>
    </row>
    <row r="1821" spans="1:17">
      <c r="A1821">
        <v>111115000</v>
      </c>
      <c r="B1821">
        <v>10131</v>
      </c>
      <c r="C1821" t="s">
        <v>16</v>
      </c>
      <c r="D1821">
        <v>1</v>
      </c>
      <c r="E1821" t="s">
        <v>17</v>
      </c>
      <c r="F1821">
        <v>1621</v>
      </c>
      <c r="G1821" t="s">
        <v>18</v>
      </c>
      <c r="N1821">
        <v>83.38</v>
      </c>
      <c r="O1821" t="s">
        <v>19</v>
      </c>
      <c r="P1821" t="s">
        <v>20</v>
      </c>
      <c r="Q1821" t="str">
        <f>IFERROR(VLOOKUP(A1821,[1]Plan1!$A$2:$B$7798,2, FALSE), "")</f>
        <v>D</v>
      </c>
    </row>
    <row r="1822" spans="1:17">
      <c r="A1822">
        <v>111115000</v>
      </c>
      <c r="B1822">
        <v>10131</v>
      </c>
      <c r="C1822" t="s">
        <v>16</v>
      </c>
      <c r="D1822">
        <v>1</v>
      </c>
      <c r="E1822" t="s">
        <v>17</v>
      </c>
      <c r="F1822">
        <v>1621</v>
      </c>
      <c r="G1822" t="s">
        <v>18</v>
      </c>
      <c r="N1822">
        <v>6228.93</v>
      </c>
      <c r="O1822" t="s">
        <v>21</v>
      </c>
      <c r="P1822" t="s">
        <v>20</v>
      </c>
      <c r="Q1822" t="str">
        <f>IFERROR(VLOOKUP(A1822,[1]Plan1!$A$2:$B$7798,2, FALSE), "")</f>
        <v>D</v>
      </c>
    </row>
    <row r="1823" spans="1:17">
      <c r="A1823">
        <v>111115000</v>
      </c>
      <c r="B1823">
        <v>10131</v>
      </c>
      <c r="C1823" t="s">
        <v>16</v>
      </c>
      <c r="D1823">
        <v>1</v>
      </c>
      <c r="E1823" t="s">
        <v>17</v>
      </c>
      <c r="F1823">
        <v>1621</v>
      </c>
      <c r="G1823" t="s">
        <v>18</v>
      </c>
      <c r="N1823">
        <v>83.38</v>
      </c>
      <c r="O1823" t="s">
        <v>21</v>
      </c>
      <c r="P1823" t="s">
        <v>22</v>
      </c>
      <c r="Q1823" t="str">
        <f>IFERROR(VLOOKUP(A1823,[1]Plan1!$A$2:$B$7798,2, FALSE), "")</f>
        <v>D</v>
      </c>
    </row>
    <row r="1824" spans="1:17">
      <c r="A1824">
        <v>111115000</v>
      </c>
      <c r="B1824">
        <v>10131</v>
      </c>
      <c r="C1824" t="s">
        <v>16</v>
      </c>
      <c r="D1824">
        <v>1</v>
      </c>
      <c r="E1824" t="s">
        <v>17</v>
      </c>
      <c r="F1824">
        <v>2621</v>
      </c>
      <c r="G1824" t="s">
        <v>18</v>
      </c>
      <c r="N1824">
        <v>83.38</v>
      </c>
      <c r="O1824" t="s">
        <v>21</v>
      </c>
      <c r="P1824" t="s">
        <v>20</v>
      </c>
      <c r="Q1824" t="str">
        <f>IFERROR(VLOOKUP(A1824,[1]Plan1!$A$2:$B$7798,2, FALSE), "")</f>
        <v>D</v>
      </c>
    </row>
    <row r="1825" spans="1:17">
      <c r="A1825">
        <v>111115000</v>
      </c>
      <c r="B1825">
        <v>10131</v>
      </c>
      <c r="C1825" t="s">
        <v>16</v>
      </c>
      <c r="D1825">
        <v>1</v>
      </c>
      <c r="E1825" t="s">
        <v>17</v>
      </c>
      <c r="F1825">
        <v>2621</v>
      </c>
      <c r="G1825" t="s">
        <v>18</v>
      </c>
      <c r="N1825">
        <v>83.38</v>
      </c>
      <c r="O1825" t="s">
        <v>21</v>
      </c>
      <c r="P1825" t="s">
        <v>22</v>
      </c>
      <c r="Q1825" t="str">
        <f>IFERROR(VLOOKUP(A1825,[1]Plan1!$A$2:$B$7798,2, FALSE), "")</f>
        <v>D</v>
      </c>
    </row>
    <row r="1826" spans="1:17">
      <c r="A1826">
        <v>111115000</v>
      </c>
      <c r="B1826">
        <v>10131</v>
      </c>
      <c r="C1826" t="s">
        <v>16</v>
      </c>
      <c r="D1826">
        <v>1</v>
      </c>
      <c r="E1826" t="s">
        <v>17</v>
      </c>
      <c r="F1826">
        <v>1621</v>
      </c>
      <c r="G1826" t="s">
        <v>18</v>
      </c>
      <c r="N1826">
        <v>6228.93</v>
      </c>
      <c r="O1826" t="s">
        <v>23</v>
      </c>
      <c r="P1826" t="s">
        <v>20</v>
      </c>
      <c r="Q1826" t="str">
        <f>IFERROR(VLOOKUP(A1826,[1]Plan1!$A$2:$B$7798,2, FALSE), "")</f>
        <v>D</v>
      </c>
    </row>
    <row r="1827" spans="1:17">
      <c r="A1827">
        <v>111115000</v>
      </c>
      <c r="B1827">
        <v>10131</v>
      </c>
      <c r="C1827" t="s">
        <v>16</v>
      </c>
      <c r="D1827">
        <v>1</v>
      </c>
      <c r="E1827" t="s">
        <v>17</v>
      </c>
      <c r="F1827">
        <v>1621</v>
      </c>
      <c r="G1827" t="s">
        <v>18</v>
      </c>
      <c r="N1827">
        <v>268620.82</v>
      </c>
      <c r="O1827" t="s">
        <v>19</v>
      </c>
      <c r="P1827" t="s">
        <v>20</v>
      </c>
      <c r="Q1827" t="str">
        <f>IFERROR(VLOOKUP(A1827,[1]Plan1!$A$2:$B$7798,2, FALSE), "")</f>
        <v>D</v>
      </c>
    </row>
    <row r="1828" spans="1:17">
      <c r="A1828">
        <v>111115000</v>
      </c>
      <c r="B1828">
        <v>10131</v>
      </c>
      <c r="C1828" t="s">
        <v>16</v>
      </c>
      <c r="D1828">
        <v>1</v>
      </c>
      <c r="E1828" t="s">
        <v>17</v>
      </c>
      <c r="F1828">
        <v>2621</v>
      </c>
      <c r="G1828" t="s">
        <v>18</v>
      </c>
      <c r="N1828">
        <v>116502.57</v>
      </c>
      <c r="O1828" t="s">
        <v>21</v>
      </c>
      <c r="P1828" t="s">
        <v>22</v>
      </c>
      <c r="Q1828" t="str">
        <f>IFERROR(VLOOKUP(A1828,[1]Plan1!$A$2:$B$7798,2, FALSE), "")</f>
        <v>D</v>
      </c>
    </row>
    <row r="1829" spans="1:17">
      <c r="A1829">
        <v>111115000</v>
      </c>
      <c r="B1829">
        <v>10131</v>
      </c>
      <c r="C1829" t="s">
        <v>16</v>
      </c>
      <c r="D1829">
        <v>1</v>
      </c>
      <c r="E1829" t="s">
        <v>17</v>
      </c>
      <c r="F1829">
        <v>1621</v>
      </c>
      <c r="G1829" t="s">
        <v>18</v>
      </c>
      <c r="N1829">
        <v>256620.82</v>
      </c>
      <c r="O1829" t="s">
        <v>21</v>
      </c>
      <c r="P1829" t="s">
        <v>22</v>
      </c>
      <c r="Q1829" t="str">
        <f>IFERROR(VLOOKUP(A1829,[1]Plan1!$A$2:$B$7798,2, FALSE), "")</f>
        <v>D</v>
      </c>
    </row>
    <row r="1830" spans="1:17">
      <c r="A1830">
        <v>111115000</v>
      </c>
      <c r="B1830">
        <v>10131</v>
      </c>
      <c r="C1830" t="s">
        <v>16</v>
      </c>
      <c r="D1830">
        <v>1</v>
      </c>
      <c r="E1830" t="s">
        <v>17</v>
      </c>
      <c r="F1830">
        <v>1621</v>
      </c>
      <c r="G1830" t="s">
        <v>18</v>
      </c>
      <c r="N1830">
        <v>961.21</v>
      </c>
      <c r="O1830" t="s">
        <v>21</v>
      </c>
      <c r="P1830" t="s">
        <v>20</v>
      </c>
      <c r="Q1830" t="str">
        <f>IFERROR(VLOOKUP(A1830,[1]Plan1!$A$2:$B$7798,2, FALSE), "")</f>
        <v>D</v>
      </c>
    </row>
    <row r="1831" spans="1:17">
      <c r="A1831">
        <v>111115000</v>
      </c>
      <c r="B1831">
        <v>10131</v>
      </c>
      <c r="C1831" t="s">
        <v>16</v>
      </c>
      <c r="D1831">
        <v>1</v>
      </c>
      <c r="E1831" t="s">
        <v>17</v>
      </c>
      <c r="F1831">
        <v>2621</v>
      </c>
      <c r="G1831" t="s">
        <v>18</v>
      </c>
      <c r="N1831">
        <v>116502.57</v>
      </c>
      <c r="O1831" t="s">
        <v>21</v>
      </c>
      <c r="P1831" t="s">
        <v>20</v>
      </c>
      <c r="Q1831" t="str">
        <f>IFERROR(VLOOKUP(A1831,[1]Plan1!$A$2:$B$7798,2, FALSE), "")</f>
        <v>D</v>
      </c>
    </row>
    <row r="1832" spans="1:17">
      <c r="A1832">
        <v>111115000</v>
      </c>
      <c r="B1832">
        <v>10131</v>
      </c>
      <c r="C1832" t="s">
        <v>16</v>
      </c>
      <c r="D1832">
        <v>1</v>
      </c>
      <c r="E1832" t="s">
        <v>17</v>
      </c>
      <c r="F1832">
        <v>1621</v>
      </c>
      <c r="G1832" t="s">
        <v>18</v>
      </c>
      <c r="N1832">
        <v>12961.21</v>
      </c>
      <c r="O1832" t="s">
        <v>23</v>
      </c>
      <c r="P1832" t="s">
        <v>20</v>
      </c>
      <c r="Q1832" t="str">
        <f>IFERROR(VLOOKUP(A1832,[1]Plan1!$A$2:$B$7798,2, FALSE), "")</f>
        <v>D</v>
      </c>
    </row>
    <row r="1833" spans="1:17">
      <c r="A1833">
        <v>111115000</v>
      </c>
      <c r="B1833">
        <v>10131</v>
      </c>
      <c r="C1833" t="s">
        <v>16</v>
      </c>
      <c r="D1833">
        <v>1</v>
      </c>
      <c r="E1833" t="s">
        <v>17</v>
      </c>
      <c r="F1833">
        <v>1621</v>
      </c>
      <c r="G1833" t="s">
        <v>18</v>
      </c>
      <c r="N1833">
        <v>44.84</v>
      </c>
      <c r="O1833" t="s">
        <v>19</v>
      </c>
      <c r="P1833" t="s">
        <v>20</v>
      </c>
      <c r="Q1833" t="str">
        <f>IFERROR(VLOOKUP(A1833,[1]Plan1!$A$2:$B$7798,2, FALSE), "")</f>
        <v>D</v>
      </c>
    </row>
    <row r="1834" spans="1:17">
      <c r="A1834">
        <v>111115000</v>
      </c>
      <c r="B1834">
        <v>10131</v>
      </c>
      <c r="C1834" t="s">
        <v>16</v>
      </c>
      <c r="D1834">
        <v>1</v>
      </c>
      <c r="E1834" t="s">
        <v>17</v>
      </c>
      <c r="F1834">
        <v>1621</v>
      </c>
      <c r="G1834" t="s">
        <v>18</v>
      </c>
      <c r="N1834">
        <v>0.17</v>
      </c>
      <c r="O1834" t="s">
        <v>21</v>
      </c>
      <c r="P1834" t="s">
        <v>20</v>
      </c>
      <c r="Q1834" t="str">
        <f>IFERROR(VLOOKUP(A1834,[1]Plan1!$A$2:$B$7798,2, FALSE), "")</f>
        <v>D</v>
      </c>
    </row>
    <row r="1835" spans="1:17">
      <c r="A1835">
        <v>111115000</v>
      </c>
      <c r="B1835">
        <v>10131</v>
      </c>
      <c r="C1835" t="s">
        <v>16</v>
      </c>
      <c r="D1835">
        <v>1</v>
      </c>
      <c r="E1835" t="s">
        <v>17</v>
      </c>
      <c r="F1835">
        <v>1621</v>
      </c>
      <c r="G1835" t="s">
        <v>18</v>
      </c>
      <c r="N1835">
        <v>44.84</v>
      </c>
      <c r="O1835" t="s">
        <v>21</v>
      </c>
      <c r="P1835" t="s">
        <v>22</v>
      </c>
      <c r="Q1835" t="str">
        <f>IFERROR(VLOOKUP(A1835,[1]Plan1!$A$2:$B$7798,2, FALSE), "")</f>
        <v>D</v>
      </c>
    </row>
    <row r="1836" spans="1:17">
      <c r="A1836">
        <v>111115000</v>
      </c>
      <c r="B1836">
        <v>10131</v>
      </c>
      <c r="C1836" t="s">
        <v>16</v>
      </c>
      <c r="D1836">
        <v>1</v>
      </c>
      <c r="E1836" t="s">
        <v>17</v>
      </c>
      <c r="F1836">
        <v>1621</v>
      </c>
      <c r="G1836" t="s">
        <v>18</v>
      </c>
      <c r="N1836">
        <v>0.17</v>
      </c>
      <c r="O1836" t="s">
        <v>23</v>
      </c>
      <c r="P1836" t="s">
        <v>20</v>
      </c>
      <c r="Q1836" t="str">
        <f>IFERROR(VLOOKUP(A1836,[1]Plan1!$A$2:$B$7798,2, FALSE), "")</f>
        <v>D</v>
      </c>
    </row>
    <row r="1837" spans="1:17">
      <c r="A1837">
        <v>111115000</v>
      </c>
      <c r="B1837">
        <v>10131</v>
      </c>
      <c r="C1837" t="s">
        <v>16</v>
      </c>
      <c r="D1837">
        <v>1</v>
      </c>
      <c r="E1837" t="s">
        <v>17</v>
      </c>
      <c r="F1837">
        <v>1621</v>
      </c>
      <c r="G1837" t="s">
        <v>18</v>
      </c>
      <c r="N1837">
        <v>1419378.19</v>
      </c>
      <c r="O1837" t="s">
        <v>19</v>
      </c>
      <c r="P1837" t="s">
        <v>20</v>
      </c>
      <c r="Q1837" t="str">
        <f>IFERROR(VLOOKUP(A1837,[1]Plan1!$A$2:$B$7798,2, FALSE), "")</f>
        <v>D</v>
      </c>
    </row>
    <row r="1838" spans="1:17">
      <c r="A1838">
        <v>111115000</v>
      </c>
      <c r="B1838">
        <v>10131</v>
      </c>
      <c r="C1838" t="s">
        <v>16</v>
      </c>
      <c r="D1838">
        <v>1</v>
      </c>
      <c r="E1838" t="s">
        <v>17</v>
      </c>
      <c r="F1838">
        <v>1621</v>
      </c>
      <c r="G1838" t="s">
        <v>18</v>
      </c>
      <c r="N1838">
        <v>9703.25</v>
      </c>
      <c r="O1838" t="s">
        <v>21</v>
      </c>
      <c r="P1838" t="s">
        <v>20</v>
      </c>
      <c r="Q1838" t="str">
        <f>IFERROR(VLOOKUP(A1838,[1]Plan1!$A$2:$B$7798,2, FALSE), "")</f>
        <v>D</v>
      </c>
    </row>
    <row r="1839" spans="1:17">
      <c r="A1839">
        <v>111115000</v>
      </c>
      <c r="B1839">
        <v>10131</v>
      </c>
      <c r="C1839" t="s">
        <v>16</v>
      </c>
      <c r="D1839">
        <v>1</v>
      </c>
      <c r="E1839" t="s">
        <v>17</v>
      </c>
      <c r="F1839">
        <v>1621</v>
      </c>
      <c r="G1839" t="s">
        <v>18</v>
      </c>
      <c r="N1839">
        <v>1429081.44</v>
      </c>
      <c r="O1839" t="s">
        <v>23</v>
      </c>
      <c r="P1839" t="s">
        <v>20</v>
      </c>
      <c r="Q1839" t="str">
        <f>IFERROR(VLOOKUP(A1839,[1]Plan1!$A$2:$B$7798,2, FALSE), "")</f>
        <v>D</v>
      </c>
    </row>
    <row r="1840" spans="1:17">
      <c r="A1840">
        <v>111115000</v>
      </c>
      <c r="B1840">
        <v>10131</v>
      </c>
      <c r="C1840" t="s">
        <v>16</v>
      </c>
      <c r="D1840">
        <v>1</v>
      </c>
      <c r="E1840" t="s">
        <v>17</v>
      </c>
      <c r="F1840">
        <v>1621</v>
      </c>
      <c r="G1840" t="s">
        <v>18</v>
      </c>
      <c r="N1840">
        <v>70779.75</v>
      </c>
      <c r="O1840" t="s">
        <v>19</v>
      </c>
      <c r="P1840" t="s">
        <v>20</v>
      </c>
      <c r="Q1840" t="str">
        <f>IFERROR(VLOOKUP(A1840,[1]Plan1!$A$2:$B$7798,2, FALSE), "")</f>
        <v>D</v>
      </c>
    </row>
    <row r="1841" spans="1:17">
      <c r="A1841">
        <v>111115000</v>
      </c>
      <c r="B1841">
        <v>10131</v>
      </c>
      <c r="C1841" t="s">
        <v>16</v>
      </c>
      <c r="D1841">
        <v>1</v>
      </c>
      <c r="E1841" t="s">
        <v>17</v>
      </c>
      <c r="F1841">
        <v>1621</v>
      </c>
      <c r="G1841" t="s">
        <v>18</v>
      </c>
      <c r="N1841">
        <v>483.87</v>
      </c>
      <c r="O1841" t="s">
        <v>21</v>
      </c>
      <c r="P1841" t="s">
        <v>20</v>
      </c>
      <c r="Q1841" t="str">
        <f>IFERROR(VLOOKUP(A1841,[1]Plan1!$A$2:$B$7798,2, FALSE), "")</f>
        <v>D</v>
      </c>
    </row>
    <row r="1842" spans="1:17">
      <c r="A1842">
        <v>111115000</v>
      </c>
      <c r="B1842">
        <v>10131</v>
      </c>
      <c r="C1842" t="s">
        <v>16</v>
      </c>
      <c r="D1842">
        <v>1</v>
      </c>
      <c r="E1842" t="s">
        <v>17</v>
      </c>
      <c r="F1842">
        <v>1621</v>
      </c>
      <c r="G1842" t="s">
        <v>18</v>
      </c>
      <c r="N1842">
        <v>71263.62</v>
      </c>
      <c r="O1842" t="s">
        <v>23</v>
      </c>
      <c r="P1842" t="s">
        <v>20</v>
      </c>
      <c r="Q1842" t="str">
        <f>IFERROR(VLOOKUP(A1842,[1]Plan1!$A$2:$B$7798,2, FALSE), "")</f>
        <v>D</v>
      </c>
    </row>
    <row r="1843" spans="1:17">
      <c r="A1843">
        <v>111115000</v>
      </c>
      <c r="B1843">
        <v>10131</v>
      </c>
      <c r="C1843" t="s">
        <v>16</v>
      </c>
      <c r="D1843">
        <v>1</v>
      </c>
      <c r="E1843" t="s">
        <v>17</v>
      </c>
      <c r="F1843">
        <v>1500</v>
      </c>
      <c r="G1843" t="s">
        <v>18</v>
      </c>
      <c r="N1843">
        <v>16500</v>
      </c>
      <c r="O1843" t="s">
        <v>19</v>
      </c>
      <c r="P1843" t="s">
        <v>20</v>
      </c>
      <c r="Q1843" t="str">
        <f>IFERROR(VLOOKUP(A1843,[1]Plan1!$A$2:$B$7798,2, FALSE), "")</f>
        <v>D</v>
      </c>
    </row>
    <row r="1844" spans="1:17">
      <c r="A1844">
        <v>111115000</v>
      </c>
      <c r="B1844">
        <v>10131</v>
      </c>
      <c r="C1844" t="s">
        <v>16</v>
      </c>
      <c r="D1844">
        <v>1</v>
      </c>
      <c r="E1844" t="s">
        <v>17</v>
      </c>
      <c r="F1844">
        <v>1701</v>
      </c>
      <c r="G1844" t="s">
        <v>18</v>
      </c>
      <c r="N1844">
        <v>1554.75</v>
      </c>
      <c r="O1844" t="s">
        <v>19</v>
      </c>
      <c r="P1844" t="s">
        <v>22</v>
      </c>
      <c r="Q1844" t="str">
        <f>IFERROR(VLOOKUP(A1844,[1]Plan1!$A$2:$B$7798,2, FALSE), "")</f>
        <v>D</v>
      </c>
    </row>
    <row r="1845" spans="1:17">
      <c r="A1845">
        <v>111115000</v>
      </c>
      <c r="B1845">
        <v>10131</v>
      </c>
      <c r="C1845" t="s">
        <v>16</v>
      </c>
      <c r="D1845">
        <v>1</v>
      </c>
      <c r="E1845" t="s">
        <v>17</v>
      </c>
      <c r="F1845">
        <v>1701</v>
      </c>
      <c r="G1845" t="s">
        <v>18</v>
      </c>
      <c r="N1845">
        <v>83873.22</v>
      </c>
      <c r="O1845" t="s">
        <v>19</v>
      </c>
      <c r="P1845" t="s">
        <v>20</v>
      </c>
      <c r="Q1845" t="str">
        <f>IFERROR(VLOOKUP(A1845,[1]Plan1!$A$2:$B$7798,2, FALSE), "")</f>
        <v>D</v>
      </c>
    </row>
    <row r="1846" spans="1:17">
      <c r="A1846">
        <v>111115000</v>
      </c>
      <c r="B1846">
        <v>10131</v>
      </c>
      <c r="C1846" t="s">
        <v>16</v>
      </c>
      <c r="D1846">
        <v>1</v>
      </c>
      <c r="E1846" t="s">
        <v>17</v>
      </c>
      <c r="F1846">
        <v>1701</v>
      </c>
      <c r="G1846" t="s">
        <v>18</v>
      </c>
      <c r="N1846">
        <v>848.54</v>
      </c>
      <c r="O1846" t="s">
        <v>21</v>
      </c>
      <c r="P1846" t="s">
        <v>20</v>
      </c>
      <c r="Q1846" t="str">
        <f>IFERROR(VLOOKUP(A1846,[1]Plan1!$A$2:$B$7798,2, FALSE), "")</f>
        <v>D</v>
      </c>
    </row>
    <row r="1847" spans="1:17">
      <c r="A1847">
        <v>111115000</v>
      </c>
      <c r="B1847">
        <v>10131</v>
      </c>
      <c r="C1847" t="s">
        <v>16</v>
      </c>
      <c r="D1847">
        <v>1</v>
      </c>
      <c r="E1847" t="s">
        <v>17</v>
      </c>
      <c r="F1847">
        <v>1500</v>
      </c>
      <c r="G1847" t="s">
        <v>18</v>
      </c>
      <c r="N1847">
        <v>16500</v>
      </c>
      <c r="O1847" t="s">
        <v>23</v>
      </c>
      <c r="P1847" t="s">
        <v>20</v>
      </c>
      <c r="Q1847" t="str">
        <f>IFERROR(VLOOKUP(A1847,[1]Plan1!$A$2:$B$7798,2, FALSE), "")</f>
        <v>D</v>
      </c>
    </row>
    <row r="1848" spans="1:17">
      <c r="A1848">
        <v>111115000</v>
      </c>
      <c r="B1848">
        <v>10131</v>
      </c>
      <c r="C1848" t="s">
        <v>16</v>
      </c>
      <c r="D1848">
        <v>1</v>
      </c>
      <c r="E1848" t="s">
        <v>17</v>
      </c>
      <c r="F1848">
        <v>1701</v>
      </c>
      <c r="G1848" t="s">
        <v>18</v>
      </c>
      <c r="N1848">
        <v>706.21</v>
      </c>
      <c r="O1848" t="s">
        <v>23</v>
      </c>
      <c r="P1848" t="s">
        <v>22</v>
      </c>
      <c r="Q1848" t="str">
        <f>IFERROR(VLOOKUP(A1848,[1]Plan1!$A$2:$B$7798,2, FALSE), "")</f>
        <v>D</v>
      </c>
    </row>
    <row r="1849" spans="1:17">
      <c r="A1849">
        <v>111115000</v>
      </c>
      <c r="B1849">
        <v>10131</v>
      </c>
      <c r="C1849" t="s">
        <v>16</v>
      </c>
      <c r="D1849">
        <v>1</v>
      </c>
      <c r="E1849" t="s">
        <v>17</v>
      </c>
      <c r="F1849">
        <v>1701</v>
      </c>
      <c r="G1849" t="s">
        <v>18</v>
      </c>
      <c r="N1849">
        <v>83873.22</v>
      </c>
      <c r="O1849" t="s">
        <v>23</v>
      </c>
      <c r="P1849" t="s">
        <v>20</v>
      </c>
      <c r="Q1849" t="str">
        <f>IFERROR(VLOOKUP(A1849,[1]Plan1!$A$2:$B$7798,2, FALSE), "")</f>
        <v>D</v>
      </c>
    </row>
    <row r="1850" spans="1:17">
      <c r="A1850">
        <v>111115000</v>
      </c>
      <c r="B1850">
        <v>10131</v>
      </c>
      <c r="C1850" t="s">
        <v>16</v>
      </c>
      <c r="D1850">
        <v>1</v>
      </c>
      <c r="E1850" t="s">
        <v>17</v>
      </c>
      <c r="F1850">
        <v>1660</v>
      </c>
      <c r="G1850" t="s">
        <v>18</v>
      </c>
      <c r="N1850">
        <v>19896.84</v>
      </c>
      <c r="O1850" t="s">
        <v>19</v>
      </c>
      <c r="P1850" t="s">
        <v>20</v>
      </c>
      <c r="Q1850" t="str">
        <f>IFERROR(VLOOKUP(A1850,[1]Plan1!$A$2:$B$7798,2, FALSE), "")</f>
        <v>D</v>
      </c>
    </row>
    <row r="1851" spans="1:17">
      <c r="A1851">
        <v>111115000</v>
      </c>
      <c r="B1851">
        <v>10131</v>
      </c>
      <c r="C1851" t="s">
        <v>16</v>
      </c>
      <c r="D1851">
        <v>1</v>
      </c>
      <c r="E1851" t="s">
        <v>17</v>
      </c>
      <c r="F1851">
        <v>1660</v>
      </c>
      <c r="G1851" t="s">
        <v>18</v>
      </c>
      <c r="N1851">
        <v>136.02000000000001</v>
      </c>
      <c r="O1851" t="s">
        <v>21</v>
      </c>
      <c r="P1851" t="s">
        <v>20</v>
      </c>
      <c r="Q1851" t="str">
        <f>IFERROR(VLOOKUP(A1851,[1]Plan1!$A$2:$B$7798,2, FALSE), "")</f>
        <v>D</v>
      </c>
    </row>
    <row r="1852" spans="1:17">
      <c r="A1852">
        <v>111115000</v>
      </c>
      <c r="B1852">
        <v>10131</v>
      </c>
      <c r="C1852" t="s">
        <v>16</v>
      </c>
      <c r="D1852">
        <v>1</v>
      </c>
      <c r="E1852" t="s">
        <v>17</v>
      </c>
      <c r="F1852">
        <v>1660</v>
      </c>
      <c r="G1852" t="s">
        <v>18</v>
      </c>
      <c r="N1852">
        <v>20032.86</v>
      </c>
      <c r="O1852" t="s">
        <v>23</v>
      </c>
      <c r="P1852" t="s">
        <v>20</v>
      </c>
      <c r="Q1852" t="str">
        <f>IFERROR(VLOOKUP(A1852,[1]Plan1!$A$2:$B$7798,2, FALSE), "")</f>
        <v>D</v>
      </c>
    </row>
    <row r="1853" spans="1:17">
      <c r="A1853">
        <v>111115000</v>
      </c>
      <c r="B1853">
        <v>10131</v>
      </c>
      <c r="C1853" t="s">
        <v>16</v>
      </c>
      <c r="D1853">
        <v>1</v>
      </c>
      <c r="E1853" t="s">
        <v>17</v>
      </c>
      <c r="F1853">
        <v>1621</v>
      </c>
      <c r="G1853" t="s">
        <v>18</v>
      </c>
      <c r="N1853">
        <v>40260.720000000001</v>
      </c>
      <c r="O1853" t="s">
        <v>21</v>
      </c>
      <c r="P1853" t="s">
        <v>20</v>
      </c>
      <c r="Q1853" t="str">
        <f>IFERROR(VLOOKUP(A1853,[1]Plan1!$A$2:$B$7798,2, FALSE), "")</f>
        <v>D</v>
      </c>
    </row>
    <row r="1854" spans="1:17">
      <c r="A1854">
        <v>111115000</v>
      </c>
      <c r="B1854">
        <v>10131</v>
      </c>
      <c r="C1854" t="s">
        <v>16</v>
      </c>
      <c r="D1854">
        <v>1</v>
      </c>
      <c r="E1854" t="s">
        <v>17</v>
      </c>
      <c r="F1854">
        <v>1621</v>
      </c>
      <c r="G1854" t="s">
        <v>18</v>
      </c>
      <c r="N1854">
        <v>40260.720000000001</v>
      </c>
      <c r="O1854" t="s">
        <v>23</v>
      </c>
      <c r="P1854" t="s">
        <v>20</v>
      </c>
      <c r="Q1854" t="str">
        <f>IFERROR(VLOOKUP(A1854,[1]Plan1!$A$2:$B$7798,2, FALSE), "")</f>
        <v>D</v>
      </c>
    </row>
    <row r="1855" spans="1:17">
      <c r="A1855">
        <v>111115000</v>
      </c>
      <c r="B1855">
        <v>10131</v>
      </c>
      <c r="C1855" t="s">
        <v>16</v>
      </c>
      <c r="D1855">
        <v>1</v>
      </c>
      <c r="E1855" t="s">
        <v>17</v>
      </c>
      <c r="F1855">
        <v>1621</v>
      </c>
      <c r="G1855" t="s">
        <v>18</v>
      </c>
      <c r="N1855">
        <v>615.78</v>
      </c>
      <c r="O1855" t="s">
        <v>19</v>
      </c>
      <c r="P1855" t="s">
        <v>20</v>
      </c>
      <c r="Q1855" t="str">
        <f>IFERROR(VLOOKUP(A1855,[1]Plan1!$A$2:$B$7798,2, FALSE), "")</f>
        <v>D</v>
      </c>
    </row>
    <row r="1856" spans="1:17">
      <c r="A1856">
        <v>111115000</v>
      </c>
      <c r="B1856">
        <v>10131</v>
      </c>
      <c r="C1856" t="s">
        <v>16</v>
      </c>
      <c r="D1856">
        <v>1</v>
      </c>
      <c r="E1856" t="s">
        <v>17</v>
      </c>
      <c r="F1856">
        <v>1621</v>
      </c>
      <c r="G1856" t="s">
        <v>18</v>
      </c>
      <c r="N1856">
        <v>615.78</v>
      </c>
      <c r="O1856" t="s">
        <v>21</v>
      </c>
      <c r="P1856" t="s">
        <v>22</v>
      </c>
      <c r="Q1856" t="str">
        <f>IFERROR(VLOOKUP(A1856,[1]Plan1!$A$2:$B$7798,2, FALSE), "")</f>
        <v>D</v>
      </c>
    </row>
    <row r="1857" spans="1:17">
      <c r="A1857">
        <v>111115000</v>
      </c>
      <c r="B1857">
        <v>10131</v>
      </c>
      <c r="C1857" t="s">
        <v>16</v>
      </c>
      <c r="D1857">
        <v>1</v>
      </c>
      <c r="E1857" t="s">
        <v>17</v>
      </c>
      <c r="F1857">
        <v>1621</v>
      </c>
      <c r="G1857" t="s">
        <v>18</v>
      </c>
      <c r="N1857">
        <v>2.38</v>
      </c>
      <c r="O1857" t="s">
        <v>21</v>
      </c>
      <c r="P1857" t="s">
        <v>20</v>
      </c>
      <c r="Q1857" t="str">
        <f>IFERROR(VLOOKUP(A1857,[1]Plan1!$A$2:$B$7798,2, FALSE), "")</f>
        <v>D</v>
      </c>
    </row>
    <row r="1858" spans="1:17">
      <c r="A1858">
        <v>111115000</v>
      </c>
      <c r="B1858">
        <v>10131</v>
      </c>
      <c r="C1858" t="s">
        <v>16</v>
      </c>
      <c r="D1858">
        <v>1</v>
      </c>
      <c r="E1858" t="s">
        <v>17</v>
      </c>
      <c r="F1858">
        <v>1621</v>
      </c>
      <c r="G1858" t="s">
        <v>18</v>
      </c>
      <c r="N1858">
        <v>2.38</v>
      </c>
      <c r="O1858" t="s">
        <v>23</v>
      </c>
      <c r="P1858" t="s">
        <v>20</v>
      </c>
      <c r="Q1858" t="str">
        <f>IFERROR(VLOOKUP(A1858,[1]Plan1!$A$2:$B$7798,2, FALSE), "")</f>
        <v>D</v>
      </c>
    </row>
    <row r="1859" spans="1:17">
      <c r="A1859">
        <v>111115000</v>
      </c>
      <c r="B1859">
        <v>10131</v>
      </c>
      <c r="C1859" t="s">
        <v>16</v>
      </c>
      <c r="D1859">
        <v>1</v>
      </c>
      <c r="E1859" t="s">
        <v>17</v>
      </c>
      <c r="F1859">
        <v>1710</v>
      </c>
      <c r="G1859" t="s">
        <v>18</v>
      </c>
      <c r="H1859">
        <v>3210</v>
      </c>
      <c r="I1859" t="s">
        <v>24</v>
      </c>
      <c r="N1859">
        <v>310905.14</v>
      </c>
      <c r="O1859" t="s">
        <v>19</v>
      </c>
      <c r="P1859" t="s">
        <v>20</v>
      </c>
      <c r="Q1859" t="str">
        <f>IFERROR(VLOOKUP(A1859,[1]Plan1!$A$2:$B$7798,2, FALSE), "")</f>
        <v>D</v>
      </c>
    </row>
    <row r="1860" spans="1:17">
      <c r="A1860">
        <v>111115000</v>
      </c>
      <c r="B1860">
        <v>10131</v>
      </c>
      <c r="C1860" t="s">
        <v>16</v>
      </c>
      <c r="D1860">
        <v>1</v>
      </c>
      <c r="E1860" t="s">
        <v>17</v>
      </c>
      <c r="F1860">
        <v>1710</v>
      </c>
      <c r="G1860" t="s">
        <v>18</v>
      </c>
      <c r="H1860">
        <v>3220</v>
      </c>
      <c r="I1860" t="s">
        <v>24</v>
      </c>
      <c r="N1860">
        <v>863822</v>
      </c>
      <c r="O1860" t="s">
        <v>19</v>
      </c>
      <c r="P1860" t="s">
        <v>20</v>
      </c>
      <c r="Q1860" t="str">
        <f>IFERROR(VLOOKUP(A1860,[1]Plan1!$A$2:$B$7798,2, FALSE), "")</f>
        <v>D</v>
      </c>
    </row>
    <row r="1861" spans="1:17">
      <c r="A1861">
        <v>111115000</v>
      </c>
      <c r="B1861">
        <v>10131</v>
      </c>
      <c r="C1861" t="s">
        <v>16</v>
      </c>
      <c r="D1861">
        <v>1</v>
      </c>
      <c r="E1861" t="s">
        <v>17</v>
      </c>
      <c r="F1861">
        <v>1710</v>
      </c>
      <c r="G1861" t="s">
        <v>18</v>
      </c>
      <c r="H1861">
        <v>3210</v>
      </c>
      <c r="I1861" t="s">
        <v>24</v>
      </c>
      <c r="N1861">
        <v>10087.23</v>
      </c>
      <c r="O1861" t="s">
        <v>21</v>
      </c>
      <c r="P1861" t="s">
        <v>20</v>
      </c>
      <c r="Q1861" t="str">
        <f>IFERROR(VLOOKUP(A1861,[1]Plan1!$A$2:$B$7798,2, FALSE), "")</f>
        <v>D</v>
      </c>
    </row>
    <row r="1862" spans="1:17">
      <c r="A1862">
        <v>111115000</v>
      </c>
      <c r="B1862">
        <v>10131</v>
      </c>
      <c r="C1862" t="s">
        <v>16</v>
      </c>
      <c r="D1862">
        <v>1</v>
      </c>
      <c r="E1862" t="s">
        <v>17</v>
      </c>
      <c r="F1862">
        <v>1710</v>
      </c>
      <c r="G1862" t="s">
        <v>18</v>
      </c>
      <c r="H1862">
        <v>3210</v>
      </c>
      <c r="I1862" t="s">
        <v>24</v>
      </c>
      <c r="N1862">
        <v>320992.37</v>
      </c>
      <c r="O1862" t="s">
        <v>23</v>
      </c>
      <c r="P1862" t="s">
        <v>20</v>
      </c>
      <c r="Q1862" t="str">
        <f>IFERROR(VLOOKUP(A1862,[1]Plan1!$A$2:$B$7798,2, FALSE), "")</f>
        <v>D</v>
      </c>
    </row>
    <row r="1863" spans="1:17">
      <c r="A1863">
        <v>111115000</v>
      </c>
      <c r="B1863">
        <v>10131</v>
      </c>
      <c r="C1863" t="s">
        <v>16</v>
      </c>
      <c r="D1863">
        <v>1</v>
      </c>
      <c r="E1863" t="s">
        <v>17</v>
      </c>
      <c r="F1863">
        <v>1710</v>
      </c>
      <c r="G1863" t="s">
        <v>18</v>
      </c>
      <c r="H1863">
        <v>3220</v>
      </c>
      <c r="I1863" t="s">
        <v>24</v>
      </c>
      <c r="N1863">
        <v>863822</v>
      </c>
      <c r="O1863" t="s">
        <v>23</v>
      </c>
      <c r="P1863" t="s">
        <v>20</v>
      </c>
      <c r="Q1863" t="str">
        <f>IFERROR(VLOOKUP(A1863,[1]Plan1!$A$2:$B$7798,2, FALSE), "")</f>
        <v>D</v>
      </c>
    </row>
    <row r="1864" spans="1:17">
      <c r="A1864">
        <v>111115000</v>
      </c>
      <c r="B1864">
        <v>10131</v>
      </c>
      <c r="C1864" t="s">
        <v>16</v>
      </c>
      <c r="D1864">
        <v>1</v>
      </c>
      <c r="E1864" t="s">
        <v>17</v>
      </c>
      <c r="F1864">
        <v>1621</v>
      </c>
      <c r="G1864" t="s">
        <v>18</v>
      </c>
      <c r="N1864">
        <v>597203.18999999994</v>
      </c>
      <c r="O1864" t="s">
        <v>19</v>
      </c>
      <c r="P1864" t="s">
        <v>20</v>
      </c>
      <c r="Q1864" t="str">
        <f>IFERROR(VLOOKUP(A1864,[1]Plan1!$A$2:$B$7798,2, FALSE), "")</f>
        <v>D</v>
      </c>
    </row>
    <row r="1865" spans="1:17">
      <c r="A1865">
        <v>111115000</v>
      </c>
      <c r="B1865">
        <v>10131</v>
      </c>
      <c r="C1865" t="s">
        <v>16</v>
      </c>
      <c r="D1865">
        <v>1</v>
      </c>
      <c r="E1865" t="s">
        <v>17</v>
      </c>
      <c r="F1865">
        <v>1621</v>
      </c>
      <c r="G1865" t="s">
        <v>18</v>
      </c>
      <c r="N1865">
        <v>4082.64</v>
      </c>
      <c r="O1865" t="s">
        <v>21</v>
      </c>
      <c r="P1865" t="s">
        <v>20</v>
      </c>
      <c r="Q1865" t="str">
        <f>IFERROR(VLOOKUP(A1865,[1]Plan1!$A$2:$B$7798,2, FALSE), "")</f>
        <v>D</v>
      </c>
    </row>
    <row r="1866" spans="1:17">
      <c r="A1866">
        <v>111115000</v>
      </c>
      <c r="B1866">
        <v>10131</v>
      </c>
      <c r="C1866" t="s">
        <v>16</v>
      </c>
      <c r="D1866">
        <v>1</v>
      </c>
      <c r="E1866" t="s">
        <v>17</v>
      </c>
      <c r="F1866">
        <v>1621</v>
      </c>
      <c r="G1866" t="s">
        <v>18</v>
      </c>
      <c r="N1866">
        <v>601285.82999999996</v>
      </c>
      <c r="O1866" t="s">
        <v>23</v>
      </c>
      <c r="P1866" t="s">
        <v>20</v>
      </c>
      <c r="Q1866" t="str">
        <f>IFERROR(VLOOKUP(A1866,[1]Plan1!$A$2:$B$7798,2, FALSE), "")</f>
        <v>D</v>
      </c>
    </row>
    <row r="1867" spans="1:17">
      <c r="A1867">
        <v>111115000</v>
      </c>
      <c r="B1867">
        <v>10131</v>
      </c>
      <c r="C1867" t="s">
        <v>16</v>
      </c>
      <c r="D1867">
        <v>1</v>
      </c>
      <c r="E1867" t="s">
        <v>17</v>
      </c>
      <c r="F1867">
        <v>1621</v>
      </c>
      <c r="G1867" t="s">
        <v>18</v>
      </c>
      <c r="H1867">
        <v>3210</v>
      </c>
      <c r="I1867" t="s">
        <v>24</v>
      </c>
      <c r="N1867">
        <v>34295.129999999997</v>
      </c>
      <c r="O1867" t="s">
        <v>19</v>
      </c>
      <c r="P1867" t="s">
        <v>20</v>
      </c>
      <c r="Q1867" t="str">
        <f>IFERROR(VLOOKUP(A1867,[1]Plan1!$A$2:$B$7798,2, FALSE), "")</f>
        <v>D</v>
      </c>
    </row>
    <row r="1868" spans="1:17">
      <c r="A1868">
        <v>111115000</v>
      </c>
      <c r="B1868">
        <v>10131</v>
      </c>
      <c r="C1868" t="s">
        <v>16</v>
      </c>
      <c r="D1868">
        <v>1</v>
      </c>
      <c r="E1868" t="s">
        <v>17</v>
      </c>
      <c r="F1868">
        <v>1621</v>
      </c>
      <c r="G1868" t="s">
        <v>18</v>
      </c>
      <c r="H1868">
        <v>3210</v>
      </c>
      <c r="I1868" t="s">
        <v>24</v>
      </c>
      <c r="N1868">
        <v>813.61</v>
      </c>
      <c r="O1868" t="s">
        <v>21</v>
      </c>
      <c r="P1868" t="s">
        <v>22</v>
      </c>
      <c r="Q1868" t="str">
        <f>IFERROR(VLOOKUP(A1868,[1]Plan1!$A$2:$B$7798,2, FALSE), "")</f>
        <v>D</v>
      </c>
    </row>
    <row r="1869" spans="1:17">
      <c r="A1869">
        <v>111115000</v>
      </c>
      <c r="B1869">
        <v>10131</v>
      </c>
      <c r="C1869" t="s">
        <v>16</v>
      </c>
      <c r="D1869">
        <v>1</v>
      </c>
      <c r="E1869" t="s">
        <v>17</v>
      </c>
      <c r="F1869">
        <v>1621</v>
      </c>
      <c r="G1869" t="s">
        <v>18</v>
      </c>
      <c r="H1869">
        <v>3210</v>
      </c>
      <c r="I1869" t="s">
        <v>24</v>
      </c>
      <c r="N1869">
        <v>231.94</v>
      </c>
      <c r="O1869" t="s">
        <v>21</v>
      </c>
      <c r="P1869" t="s">
        <v>20</v>
      </c>
      <c r="Q1869" t="str">
        <f>IFERROR(VLOOKUP(A1869,[1]Plan1!$A$2:$B$7798,2, FALSE), "")</f>
        <v>D</v>
      </c>
    </row>
    <row r="1870" spans="1:17">
      <c r="A1870">
        <v>111115000</v>
      </c>
      <c r="B1870">
        <v>10131</v>
      </c>
      <c r="C1870" t="s">
        <v>16</v>
      </c>
      <c r="D1870">
        <v>1</v>
      </c>
      <c r="E1870" t="s">
        <v>17</v>
      </c>
      <c r="F1870">
        <v>2621</v>
      </c>
      <c r="G1870" t="s">
        <v>18</v>
      </c>
      <c r="H1870">
        <v>3210</v>
      </c>
      <c r="I1870" t="s">
        <v>24</v>
      </c>
      <c r="N1870">
        <v>274.43</v>
      </c>
      <c r="O1870" t="s">
        <v>21</v>
      </c>
      <c r="P1870" t="s">
        <v>20</v>
      </c>
      <c r="Q1870" t="str">
        <f>IFERROR(VLOOKUP(A1870,[1]Plan1!$A$2:$B$7798,2, FALSE), "")</f>
        <v>D</v>
      </c>
    </row>
    <row r="1871" spans="1:17">
      <c r="A1871">
        <v>111115000</v>
      </c>
      <c r="B1871">
        <v>10131</v>
      </c>
      <c r="C1871" t="s">
        <v>16</v>
      </c>
      <c r="D1871">
        <v>1</v>
      </c>
      <c r="E1871" t="s">
        <v>17</v>
      </c>
      <c r="F1871">
        <v>2621</v>
      </c>
      <c r="G1871" t="s">
        <v>18</v>
      </c>
      <c r="H1871">
        <v>3210</v>
      </c>
      <c r="I1871" t="s">
        <v>24</v>
      </c>
      <c r="N1871">
        <v>274.43</v>
      </c>
      <c r="O1871" t="s">
        <v>21</v>
      </c>
      <c r="P1871" t="s">
        <v>22</v>
      </c>
      <c r="Q1871" t="str">
        <f>IFERROR(VLOOKUP(A1871,[1]Plan1!$A$2:$B$7798,2, FALSE), "")</f>
        <v>D</v>
      </c>
    </row>
    <row r="1872" spans="1:17">
      <c r="A1872">
        <v>111115000</v>
      </c>
      <c r="B1872">
        <v>10131</v>
      </c>
      <c r="C1872" t="s">
        <v>16</v>
      </c>
      <c r="D1872">
        <v>1</v>
      </c>
      <c r="E1872" t="s">
        <v>17</v>
      </c>
      <c r="F1872">
        <v>1621</v>
      </c>
      <c r="G1872" t="s">
        <v>18</v>
      </c>
      <c r="H1872">
        <v>3210</v>
      </c>
      <c r="I1872" t="s">
        <v>24</v>
      </c>
      <c r="N1872">
        <v>33713.46</v>
      </c>
      <c r="O1872" t="s">
        <v>23</v>
      </c>
      <c r="P1872" t="s">
        <v>20</v>
      </c>
      <c r="Q1872" t="str">
        <f>IFERROR(VLOOKUP(A1872,[1]Plan1!$A$2:$B$7798,2, FALSE), "")</f>
        <v>D</v>
      </c>
    </row>
    <row r="1873" spans="1:17">
      <c r="A1873">
        <v>111115000</v>
      </c>
      <c r="B1873">
        <v>10131</v>
      </c>
      <c r="C1873" t="s">
        <v>16</v>
      </c>
      <c r="D1873">
        <v>1</v>
      </c>
      <c r="E1873" t="s">
        <v>17</v>
      </c>
      <c r="F1873">
        <v>2754</v>
      </c>
      <c r="G1873" t="s">
        <v>18</v>
      </c>
      <c r="N1873">
        <v>550693.17000000004</v>
      </c>
      <c r="O1873" t="s">
        <v>19</v>
      </c>
      <c r="P1873" t="s">
        <v>20</v>
      </c>
      <c r="Q1873" t="str">
        <f>IFERROR(VLOOKUP(A1873,[1]Plan1!$A$2:$B$7798,2, FALSE), "")</f>
        <v>D</v>
      </c>
    </row>
    <row r="1874" spans="1:17">
      <c r="A1874">
        <v>111115000</v>
      </c>
      <c r="B1874">
        <v>10131</v>
      </c>
      <c r="C1874" t="s">
        <v>16</v>
      </c>
      <c r="D1874">
        <v>1</v>
      </c>
      <c r="E1874" t="s">
        <v>17</v>
      </c>
      <c r="F1874">
        <v>1754</v>
      </c>
      <c r="G1874" t="s">
        <v>18</v>
      </c>
      <c r="N1874">
        <v>8254569.6100000003</v>
      </c>
      <c r="O1874" t="s">
        <v>19</v>
      </c>
      <c r="P1874" t="s">
        <v>20</v>
      </c>
      <c r="Q1874" t="str">
        <f>IFERROR(VLOOKUP(A1874,[1]Plan1!$A$2:$B$7798,2, FALSE), "")</f>
        <v>D</v>
      </c>
    </row>
    <row r="1875" spans="1:17">
      <c r="A1875">
        <v>111115000</v>
      </c>
      <c r="B1875">
        <v>10131</v>
      </c>
      <c r="C1875" t="s">
        <v>16</v>
      </c>
      <c r="D1875">
        <v>1</v>
      </c>
      <c r="E1875" t="s">
        <v>17</v>
      </c>
      <c r="F1875">
        <v>1754</v>
      </c>
      <c r="G1875" t="s">
        <v>18</v>
      </c>
      <c r="N1875">
        <v>7504301.1799999997</v>
      </c>
      <c r="O1875" t="s">
        <v>21</v>
      </c>
      <c r="P1875" t="s">
        <v>22</v>
      </c>
      <c r="Q1875" t="str">
        <f>IFERROR(VLOOKUP(A1875,[1]Plan1!$A$2:$B$7798,2, FALSE), "")</f>
        <v>D</v>
      </c>
    </row>
    <row r="1876" spans="1:17">
      <c r="A1876">
        <v>111115000</v>
      </c>
      <c r="B1876">
        <v>10131</v>
      </c>
      <c r="C1876" t="s">
        <v>16</v>
      </c>
      <c r="D1876">
        <v>1</v>
      </c>
      <c r="E1876" t="s">
        <v>17</v>
      </c>
      <c r="F1876">
        <v>1754</v>
      </c>
      <c r="G1876" t="s">
        <v>18</v>
      </c>
      <c r="N1876">
        <v>50245320.409999996</v>
      </c>
      <c r="O1876" t="s">
        <v>21</v>
      </c>
      <c r="P1876" t="s">
        <v>20</v>
      </c>
      <c r="Q1876" t="str">
        <f>IFERROR(VLOOKUP(A1876,[1]Plan1!$A$2:$B$7798,2, FALSE), "")</f>
        <v>D</v>
      </c>
    </row>
    <row r="1877" spans="1:17">
      <c r="A1877">
        <v>111115000</v>
      </c>
      <c r="B1877">
        <v>10131</v>
      </c>
      <c r="C1877" t="s">
        <v>16</v>
      </c>
      <c r="D1877">
        <v>1</v>
      </c>
      <c r="E1877" t="s">
        <v>17</v>
      </c>
      <c r="F1877">
        <v>1754</v>
      </c>
      <c r="G1877" t="s">
        <v>18</v>
      </c>
      <c r="N1877">
        <v>50995588.840000004</v>
      </c>
      <c r="O1877" t="s">
        <v>23</v>
      </c>
      <c r="P1877" t="s">
        <v>20</v>
      </c>
      <c r="Q1877" t="str">
        <f>IFERROR(VLOOKUP(A1877,[1]Plan1!$A$2:$B$7798,2, FALSE), "")</f>
        <v>D</v>
      </c>
    </row>
    <row r="1878" spans="1:17">
      <c r="A1878">
        <v>111115000</v>
      </c>
      <c r="B1878">
        <v>10131</v>
      </c>
      <c r="C1878" t="s">
        <v>16</v>
      </c>
      <c r="D1878">
        <v>1</v>
      </c>
      <c r="E1878" t="s">
        <v>17</v>
      </c>
      <c r="F1878">
        <v>2754</v>
      </c>
      <c r="G1878" t="s">
        <v>18</v>
      </c>
      <c r="N1878">
        <v>550693.17000000004</v>
      </c>
      <c r="O1878" t="s">
        <v>23</v>
      </c>
      <c r="P1878" t="s">
        <v>20</v>
      </c>
      <c r="Q1878" t="str">
        <f>IFERROR(VLOOKUP(A1878,[1]Plan1!$A$2:$B$7798,2, FALSE), "")</f>
        <v>D</v>
      </c>
    </row>
    <row r="1879" spans="1:17">
      <c r="A1879">
        <v>111115000</v>
      </c>
      <c r="B1879">
        <v>10131</v>
      </c>
      <c r="C1879" t="s">
        <v>16</v>
      </c>
      <c r="D1879">
        <v>1</v>
      </c>
      <c r="E1879" t="s">
        <v>17</v>
      </c>
      <c r="F1879">
        <v>1621</v>
      </c>
      <c r="G1879" t="s">
        <v>18</v>
      </c>
      <c r="N1879">
        <v>825530.38</v>
      </c>
      <c r="O1879" t="s">
        <v>19</v>
      </c>
      <c r="P1879" t="s">
        <v>20</v>
      </c>
      <c r="Q1879" t="str">
        <f>IFERROR(VLOOKUP(A1879,[1]Plan1!$A$2:$B$7798,2, FALSE), "")</f>
        <v>D</v>
      </c>
    </row>
    <row r="1880" spans="1:17">
      <c r="A1880">
        <v>111115000</v>
      </c>
      <c r="B1880">
        <v>10131</v>
      </c>
      <c r="C1880" t="s">
        <v>16</v>
      </c>
      <c r="D1880">
        <v>1</v>
      </c>
      <c r="E1880" t="s">
        <v>17</v>
      </c>
      <c r="F1880">
        <v>1621</v>
      </c>
      <c r="G1880" t="s">
        <v>18</v>
      </c>
      <c r="N1880">
        <v>1099960.5900000001</v>
      </c>
      <c r="O1880" t="s">
        <v>21</v>
      </c>
      <c r="P1880" t="s">
        <v>20</v>
      </c>
      <c r="Q1880" t="str">
        <f>IFERROR(VLOOKUP(A1880,[1]Plan1!$A$2:$B$7798,2, FALSE), "")</f>
        <v>D</v>
      </c>
    </row>
    <row r="1881" spans="1:17">
      <c r="A1881">
        <v>111115000</v>
      </c>
      <c r="B1881">
        <v>10131</v>
      </c>
      <c r="C1881" t="s">
        <v>16</v>
      </c>
      <c r="D1881">
        <v>1</v>
      </c>
      <c r="E1881" t="s">
        <v>17</v>
      </c>
      <c r="F1881">
        <v>1621</v>
      </c>
      <c r="G1881" t="s">
        <v>18</v>
      </c>
      <c r="N1881">
        <v>1925490.97</v>
      </c>
      <c r="O1881" t="s">
        <v>23</v>
      </c>
      <c r="P1881" t="s">
        <v>20</v>
      </c>
      <c r="Q1881" t="str">
        <f>IFERROR(VLOOKUP(A1881,[1]Plan1!$A$2:$B$7798,2, FALSE), "")</f>
        <v>D</v>
      </c>
    </row>
    <row r="1882" spans="1:17">
      <c r="A1882">
        <v>111115000</v>
      </c>
      <c r="B1882">
        <v>10131</v>
      </c>
      <c r="C1882" t="s">
        <v>16</v>
      </c>
      <c r="D1882">
        <v>1</v>
      </c>
      <c r="E1882" t="s">
        <v>17</v>
      </c>
      <c r="F1882">
        <v>1660</v>
      </c>
      <c r="G1882" t="s">
        <v>18</v>
      </c>
      <c r="H1882">
        <v>3110</v>
      </c>
      <c r="I1882" t="s">
        <v>24</v>
      </c>
      <c r="N1882">
        <v>6014.81</v>
      </c>
      <c r="O1882" t="s">
        <v>19</v>
      </c>
      <c r="P1882" t="s">
        <v>20</v>
      </c>
      <c r="Q1882" t="str">
        <f>IFERROR(VLOOKUP(A1882,[1]Plan1!$A$2:$B$7798,2, FALSE), "")</f>
        <v>D</v>
      </c>
    </row>
    <row r="1883" spans="1:17">
      <c r="A1883">
        <v>111115000</v>
      </c>
      <c r="B1883">
        <v>10131</v>
      </c>
      <c r="C1883" t="s">
        <v>16</v>
      </c>
      <c r="D1883">
        <v>1</v>
      </c>
      <c r="E1883" t="s">
        <v>17</v>
      </c>
      <c r="F1883">
        <v>1660</v>
      </c>
      <c r="G1883" t="s">
        <v>18</v>
      </c>
      <c r="H1883">
        <v>3110</v>
      </c>
      <c r="I1883" t="s">
        <v>24</v>
      </c>
      <c r="N1883">
        <v>41.12</v>
      </c>
      <c r="O1883" t="s">
        <v>21</v>
      </c>
      <c r="P1883" t="s">
        <v>20</v>
      </c>
      <c r="Q1883" t="str">
        <f>IFERROR(VLOOKUP(A1883,[1]Plan1!$A$2:$B$7798,2, FALSE), "")</f>
        <v>D</v>
      </c>
    </row>
    <row r="1884" spans="1:17">
      <c r="A1884">
        <v>111115000</v>
      </c>
      <c r="B1884">
        <v>10131</v>
      </c>
      <c r="C1884" t="s">
        <v>16</v>
      </c>
      <c r="D1884">
        <v>1</v>
      </c>
      <c r="E1884" t="s">
        <v>17</v>
      </c>
      <c r="F1884">
        <v>1660</v>
      </c>
      <c r="G1884" t="s">
        <v>18</v>
      </c>
      <c r="H1884">
        <v>3110</v>
      </c>
      <c r="I1884" t="s">
        <v>24</v>
      </c>
      <c r="N1884">
        <v>6055.93</v>
      </c>
      <c r="O1884" t="s">
        <v>23</v>
      </c>
      <c r="P1884" t="s">
        <v>20</v>
      </c>
      <c r="Q1884" t="str">
        <f>IFERROR(VLOOKUP(A1884,[1]Plan1!$A$2:$B$7798,2, FALSE), "")</f>
        <v>D</v>
      </c>
    </row>
    <row r="1885" spans="1:17">
      <c r="A1885">
        <v>111115000</v>
      </c>
      <c r="B1885">
        <v>10131</v>
      </c>
      <c r="C1885" t="s">
        <v>16</v>
      </c>
      <c r="D1885">
        <v>1</v>
      </c>
      <c r="E1885" t="s">
        <v>17</v>
      </c>
      <c r="F1885">
        <v>1660</v>
      </c>
      <c r="G1885" t="s">
        <v>18</v>
      </c>
      <c r="H1885">
        <v>3110</v>
      </c>
      <c r="I1885" t="s">
        <v>24</v>
      </c>
      <c r="N1885">
        <v>87765.22</v>
      </c>
      <c r="O1885" t="s">
        <v>19</v>
      </c>
      <c r="P1885" t="s">
        <v>20</v>
      </c>
      <c r="Q1885" t="str">
        <f>IFERROR(VLOOKUP(A1885,[1]Plan1!$A$2:$B$7798,2, FALSE), "")</f>
        <v>D</v>
      </c>
    </row>
    <row r="1886" spans="1:17">
      <c r="A1886">
        <v>111115000</v>
      </c>
      <c r="B1886">
        <v>10131</v>
      </c>
      <c r="C1886" t="s">
        <v>16</v>
      </c>
      <c r="D1886">
        <v>1</v>
      </c>
      <c r="E1886" t="s">
        <v>17</v>
      </c>
      <c r="F1886">
        <v>1660</v>
      </c>
      <c r="G1886" t="s">
        <v>18</v>
      </c>
      <c r="H1886">
        <v>3110</v>
      </c>
      <c r="I1886" t="s">
        <v>24</v>
      </c>
      <c r="N1886">
        <v>599.99</v>
      </c>
      <c r="O1886" t="s">
        <v>21</v>
      </c>
      <c r="P1886" t="s">
        <v>20</v>
      </c>
      <c r="Q1886" t="str">
        <f>IFERROR(VLOOKUP(A1886,[1]Plan1!$A$2:$B$7798,2, FALSE), "")</f>
        <v>D</v>
      </c>
    </row>
    <row r="1887" spans="1:17">
      <c r="A1887">
        <v>111115000</v>
      </c>
      <c r="B1887">
        <v>10131</v>
      </c>
      <c r="C1887" t="s">
        <v>16</v>
      </c>
      <c r="D1887">
        <v>1</v>
      </c>
      <c r="E1887" t="s">
        <v>17</v>
      </c>
      <c r="F1887">
        <v>1660</v>
      </c>
      <c r="G1887" t="s">
        <v>18</v>
      </c>
      <c r="H1887">
        <v>3110</v>
      </c>
      <c r="I1887" t="s">
        <v>24</v>
      </c>
      <c r="N1887">
        <v>88365.21</v>
      </c>
      <c r="O1887" t="s">
        <v>23</v>
      </c>
      <c r="P1887" t="s">
        <v>20</v>
      </c>
      <c r="Q1887" t="str">
        <f>IFERROR(VLOOKUP(A1887,[1]Plan1!$A$2:$B$7798,2, FALSE), "")</f>
        <v>D</v>
      </c>
    </row>
    <row r="1888" spans="1:17">
      <c r="A1888">
        <v>111115000</v>
      </c>
      <c r="B1888">
        <v>10131</v>
      </c>
      <c r="C1888" t="s">
        <v>16</v>
      </c>
      <c r="D1888">
        <v>1</v>
      </c>
      <c r="E1888" t="s">
        <v>17</v>
      </c>
      <c r="F1888">
        <v>1660</v>
      </c>
      <c r="G1888" t="s">
        <v>18</v>
      </c>
      <c r="H1888">
        <v>3110</v>
      </c>
      <c r="I1888" t="s">
        <v>24</v>
      </c>
      <c r="N1888">
        <v>224270.38</v>
      </c>
      <c r="O1888" t="s">
        <v>19</v>
      </c>
      <c r="P1888" t="s">
        <v>20</v>
      </c>
      <c r="Q1888" t="str">
        <f>IFERROR(VLOOKUP(A1888,[1]Plan1!$A$2:$B$7798,2, FALSE), "")</f>
        <v>D</v>
      </c>
    </row>
    <row r="1889" spans="1:17">
      <c r="A1889">
        <v>111115000</v>
      </c>
      <c r="B1889">
        <v>10131</v>
      </c>
      <c r="C1889" t="s">
        <v>16</v>
      </c>
      <c r="D1889">
        <v>1</v>
      </c>
      <c r="E1889" t="s">
        <v>17</v>
      </c>
      <c r="F1889">
        <v>1660</v>
      </c>
      <c r="G1889" t="s">
        <v>18</v>
      </c>
      <c r="H1889">
        <v>3110</v>
      </c>
      <c r="I1889" t="s">
        <v>24</v>
      </c>
      <c r="N1889">
        <v>1533.18</v>
      </c>
      <c r="O1889" t="s">
        <v>21</v>
      </c>
      <c r="P1889" t="s">
        <v>20</v>
      </c>
      <c r="Q1889" t="str">
        <f>IFERROR(VLOOKUP(A1889,[1]Plan1!$A$2:$B$7798,2, FALSE), "")</f>
        <v>D</v>
      </c>
    </row>
    <row r="1890" spans="1:17">
      <c r="A1890">
        <v>111115000</v>
      </c>
      <c r="B1890">
        <v>10131</v>
      </c>
      <c r="C1890" t="s">
        <v>16</v>
      </c>
      <c r="D1890">
        <v>1</v>
      </c>
      <c r="E1890" t="s">
        <v>17</v>
      </c>
      <c r="F1890">
        <v>1660</v>
      </c>
      <c r="G1890" t="s">
        <v>18</v>
      </c>
      <c r="H1890">
        <v>3110</v>
      </c>
      <c r="I1890" t="s">
        <v>24</v>
      </c>
      <c r="N1890">
        <v>225803.56</v>
      </c>
      <c r="O1890" t="s">
        <v>23</v>
      </c>
      <c r="P1890" t="s">
        <v>20</v>
      </c>
      <c r="Q1890" t="str">
        <f>IFERROR(VLOOKUP(A1890,[1]Plan1!$A$2:$B$7798,2, FALSE), "")</f>
        <v>D</v>
      </c>
    </row>
    <row r="1891" spans="1:17">
      <c r="A1891">
        <v>111115000</v>
      </c>
      <c r="B1891">
        <v>10131</v>
      </c>
      <c r="C1891" t="s">
        <v>16</v>
      </c>
      <c r="D1891">
        <v>1</v>
      </c>
      <c r="E1891" t="s">
        <v>17</v>
      </c>
      <c r="F1891">
        <v>1660</v>
      </c>
      <c r="G1891" t="s">
        <v>18</v>
      </c>
      <c r="H1891">
        <v>3110</v>
      </c>
      <c r="I1891" t="s">
        <v>24</v>
      </c>
      <c r="N1891">
        <v>24037.83</v>
      </c>
      <c r="O1891" t="s">
        <v>19</v>
      </c>
      <c r="P1891" t="s">
        <v>20</v>
      </c>
      <c r="Q1891" t="str">
        <f>IFERROR(VLOOKUP(A1891,[1]Plan1!$A$2:$B$7798,2, FALSE), "")</f>
        <v>D</v>
      </c>
    </row>
    <row r="1892" spans="1:17">
      <c r="A1892">
        <v>111115000</v>
      </c>
      <c r="B1892">
        <v>10131</v>
      </c>
      <c r="C1892" t="s">
        <v>16</v>
      </c>
      <c r="D1892">
        <v>1</v>
      </c>
      <c r="E1892" t="s">
        <v>17</v>
      </c>
      <c r="F1892">
        <v>1660</v>
      </c>
      <c r="G1892" t="s">
        <v>18</v>
      </c>
      <c r="H1892">
        <v>3110</v>
      </c>
      <c r="I1892" t="s">
        <v>24</v>
      </c>
      <c r="N1892">
        <v>164.33</v>
      </c>
      <c r="O1892" t="s">
        <v>21</v>
      </c>
      <c r="P1892" t="s">
        <v>20</v>
      </c>
      <c r="Q1892" t="str">
        <f>IFERROR(VLOOKUP(A1892,[1]Plan1!$A$2:$B$7798,2, FALSE), "")</f>
        <v>D</v>
      </c>
    </row>
    <row r="1893" spans="1:17">
      <c r="A1893">
        <v>111115000</v>
      </c>
      <c r="B1893">
        <v>10131</v>
      </c>
      <c r="C1893" t="s">
        <v>16</v>
      </c>
      <c r="D1893">
        <v>1</v>
      </c>
      <c r="E1893" t="s">
        <v>17</v>
      </c>
      <c r="F1893">
        <v>1660</v>
      </c>
      <c r="G1893" t="s">
        <v>18</v>
      </c>
      <c r="H1893">
        <v>3110</v>
      </c>
      <c r="I1893" t="s">
        <v>24</v>
      </c>
      <c r="N1893">
        <v>24202.16</v>
      </c>
      <c r="O1893" t="s">
        <v>23</v>
      </c>
      <c r="P1893" t="s">
        <v>20</v>
      </c>
      <c r="Q1893" t="str">
        <f>IFERROR(VLOOKUP(A1893,[1]Plan1!$A$2:$B$7798,2, FALSE), "")</f>
        <v>D</v>
      </c>
    </row>
    <row r="1894" spans="1:17">
      <c r="A1894">
        <v>111115000</v>
      </c>
      <c r="B1894">
        <v>10131</v>
      </c>
      <c r="C1894" t="s">
        <v>16</v>
      </c>
      <c r="D1894">
        <v>1</v>
      </c>
      <c r="E1894" t="s">
        <v>17</v>
      </c>
      <c r="F1894">
        <v>1660</v>
      </c>
      <c r="G1894" t="s">
        <v>18</v>
      </c>
      <c r="H1894">
        <v>3110</v>
      </c>
      <c r="I1894" t="s">
        <v>24</v>
      </c>
      <c r="N1894">
        <v>16510.88</v>
      </c>
      <c r="O1894" t="s">
        <v>19</v>
      </c>
      <c r="P1894" t="s">
        <v>20</v>
      </c>
      <c r="Q1894" t="str">
        <f>IFERROR(VLOOKUP(A1894,[1]Plan1!$A$2:$B$7798,2, FALSE), "")</f>
        <v>D</v>
      </c>
    </row>
    <row r="1895" spans="1:17">
      <c r="A1895">
        <v>111115000</v>
      </c>
      <c r="B1895">
        <v>10131</v>
      </c>
      <c r="C1895" t="s">
        <v>16</v>
      </c>
      <c r="D1895">
        <v>1</v>
      </c>
      <c r="E1895" t="s">
        <v>17</v>
      </c>
      <c r="F1895">
        <v>1660</v>
      </c>
      <c r="G1895" t="s">
        <v>18</v>
      </c>
      <c r="H1895">
        <v>3110</v>
      </c>
      <c r="I1895" t="s">
        <v>24</v>
      </c>
      <c r="N1895">
        <v>112.87</v>
      </c>
      <c r="O1895" t="s">
        <v>21</v>
      </c>
      <c r="P1895" t="s">
        <v>20</v>
      </c>
      <c r="Q1895" t="str">
        <f>IFERROR(VLOOKUP(A1895,[1]Plan1!$A$2:$B$7798,2, FALSE), "")</f>
        <v>D</v>
      </c>
    </row>
    <row r="1896" spans="1:17">
      <c r="A1896">
        <v>111115000</v>
      </c>
      <c r="B1896">
        <v>10131</v>
      </c>
      <c r="C1896" t="s">
        <v>16</v>
      </c>
      <c r="D1896">
        <v>1</v>
      </c>
      <c r="E1896" t="s">
        <v>17</v>
      </c>
      <c r="F1896">
        <v>1660</v>
      </c>
      <c r="G1896" t="s">
        <v>18</v>
      </c>
      <c r="H1896">
        <v>3110</v>
      </c>
      <c r="I1896" t="s">
        <v>24</v>
      </c>
      <c r="N1896">
        <v>16623.75</v>
      </c>
      <c r="O1896" t="s">
        <v>23</v>
      </c>
      <c r="P1896" t="s">
        <v>20</v>
      </c>
      <c r="Q1896" t="str">
        <f>IFERROR(VLOOKUP(A1896,[1]Plan1!$A$2:$B$7798,2, FALSE), "")</f>
        <v>D</v>
      </c>
    </row>
    <row r="1897" spans="1:17">
      <c r="A1897">
        <v>111115000</v>
      </c>
      <c r="B1897">
        <v>10131</v>
      </c>
      <c r="C1897" t="s">
        <v>16</v>
      </c>
      <c r="D1897">
        <v>1</v>
      </c>
      <c r="E1897" t="s">
        <v>17</v>
      </c>
      <c r="F1897">
        <v>1715</v>
      </c>
      <c r="G1897" t="s">
        <v>18</v>
      </c>
      <c r="N1897">
        <v>4793.8500000000004</v>
      </c>
      <c r="O1897" t="s">
        <v>19</v>
      </c>
      <c r="P1897" t="s">
        <v>20</v>
      </c>
      <c r="Q1897" t="str">
        <f>IFERROR(VLOOKUP(A1897,[1]Plan1!$A$2:$B$7798,2, FALSE), "")</f>
        <v>D</v>
      </c>
    </row>
    <row r="1898" spans="1:17">
      <c r="A1898">
        <v>111115000</v>
      </c>
      <c r="B1898">
        <v>10131</v>
      </c>
      <c r="C1898" t="s">
        <v>16</v>
      </c>
      <c r="D1898">
        <v>1</v>
      </c>
      <c r="E1898" t="s">
        <v>17</v>
      </c>
      <c r="F1898">
        <v>2715</v>
      </c>
      <c r="G1898" t="s">
        <v>18</v>
      </c>
      <c r="N1898">
        <v>186677.93</v>
      </c>
      <c r="O1898" t="s">
        <v>19</v>
      </c>
      <c r="P1898" t="s">
        <v>20</v>
      </c>
      <c r="Q1898" t="str">
        <f>IFERROR(VLOOKUP(A1898,[1]Plan1!$A$2:$B$7798,2, FALSE), "")</f>
        <v>D</v>
      </c>
    </row>
    <row r="1899" spans="1:17">
      <c r="A1899">
        <v>111115000</v>
      </c>
      <c r="B1899">
        <v>10131</v>
      </c>
      <c r="C1899" t="s">
        <v>16</v>
      </c>
      <c r="D1899">
        <v>1</v>
      </c>
      <c r="E1899" t="s">
        <v>17</v>
      </c>
      <c r="F1899">
        <v>1715</v>
      </c>
      <c r="G1899" t="s">
        <v>18</v>
      </c>
      <c r="N1899">
        <v>1259.0999999999999</v>
      </c>
      <c r="O1899" t="s">
        <v>21</v>
      </c>
      <c r="P1899" t="s">
        <v>20</v>
      </c>
      <c r="Q1899" t="str">
        <f>IFERROR(VLOOKUP(A1899,[1]Plan1!$A$2:$B$7798,2, FALSE), "")</f>
        <v>D</v>
      </c>
    </row>
    <row r="1900" spans="1:17">
      <c r="A1900">
        <v>111115000</v>
      </c>
      <c r="B1900">
        <v>10131</v>
      </c>
      <c r="C1900" t="s">
        <v>16</v>
      </c>
      <c r="D1900">
        <v>1</v>
      </c>
      <c r="E1900" t="s">
        <v>17</v>
      </c>
      <c r="F1900">
        <v>2715</v>
      </c>
      <c r="G1900" t="s">
        <v>18</v>
      </c>
      <c r="N1900">
        <v>150000</v>
      </c>
      <c r="O1900" t="s">
        <v>21</v>
      </c>
      <c r="P1900" t="s">
        <v>22</v>
      </c>
      <c r="Q1900" t="str">
        <f>IFERROR(VLOOKUP(A1900,[1]Plan1!$A$2:$B$7798,2, FALSE), "")</f>
        <v>D</v>
      </c>
    </row>
    <row r="1901" spans="1:17">
      <c r="A1901">
        <v>111115000</v>
      </c>
      <c r="B1901">
        <v>10131</v>
      </c>
      <c r="C1901" t="s">
        <v>16</v>
      </c>
      <c r="D1901">
        <v>1</v>
      </c>
      <c r="E1901" t="s">
        <v>17</v>
      </c>
      <c r="F1901">
        <v>1715</v>
      </c>
      <c r="G1901" t="s">
        <v>18</v>
      </c>
      <c r="N1901">
        <v>6052.95</v>
      </c>
      <c r="O1901" t="s">
        <v>23</v>
      </c>
      <c r="P1901" t="s">
        <v>20</v>
      </c>
      <c r="Q1901" t="str">
        <f>IFERROR(VLOOKUP(A1901,[1]Plan1!$A$2:$B$7798,2, FALSE), "")</f>
        <v>D</v>
      </c>
    </row>
    <row r="1902" spans="1:17">
      <c r="A1902">
        <v>111115000</v>
      </c>
      <c r="B1902">
        <v>10131</v>
      </c>
      <c r="C1902" t="s">
        <v>16</v>
      </c>
      <c r="D1902">
        <v>1</v>
      </c>
      <c r="E1902" t="s">
        <v>17</v>
      </c>
      <c r="F1902">
        <v>2715</v>
      </c>
      <c r="G1902" t="s">
        <v>18</v>
      </c>
      <c r="N1902">
        <v>36677.93</v>
      </c>
      <c r="O1902" t="s">
        <v>23</v>
      </c>
      <c r="P1902" t="s">
        <v>20</v>
      </c>
      <c r="Q1902" t="str">
        <f>IFERROR(VLOOKUP(A1902,[1]Plan1!$A$2:$B$7798,2, FALSE), "")</f>
        <v>D</v>
      </c>
    </row>
    <row r="1903" spans="1:17">
      <c r="A1903">
        <v>111115000</v>
      </c>
      <c r="B1903">
        <v>10131</v>
      </c>
      <c r="C1903" t="s">
        <v>16</v>
      </c>
      <c r="D1903">
        <v>1</v>
      </c>
      <c r="E1903" t="s">
        <v>17</v>
      </c>
      <c r="F1903">
        <v>2716</v>
      </c>
      <c r="G1903" t="s">
        <v>18</v>
      </c>
      <c r="N1903">
        <v>28353.599999999999</v>
      </c>
      <c r="O1903" t="s">
        <v>19</v>
      </c>
      <c r="P1903" t="s">
        <v>20</v>
      </c>
      <c r="Q1903" t="str">
        <f>IFERROR(VLOOKUP(A1903,[1]Plan1!$A$2:$B$7798,2, FALSE), "")</f>
        <v>D</v>
      </c>
    </row>
    <row r="1904" spans="1:17">
      <c r="A1904">
        <v>111115000</v>
      </c>
      <c r="B1904">
        <v>10131</v>
      </c>
      <c r="C1904" t="s">
        <v>16</v>
      </c>
      <c r="D1904">
        <v>1</v>
      </c>
      <c r="E1904" t="s">
        <v>17</v>
      </c>
      <c r="F1904">
        <v>1716</v>
      </c>
      <c r="G1904" t="s">
        <v>18</v>
      </c>
      <c r="N1904">
        <v>1724.94</v>
      </c>
      <c r="O1904" t="s">
        <v>19</v>
      </c>
      <c r="P1904" t="s">
        <v>20</v>
      </c>
      <c r="Q1904" t="str">
        <f>IFERROR(VLOOKUP(A1904,[1]Plan1!$A$2:$B$7798,2, FALSE), "")</f>
        <v>D</v>
      </c>
    </row>
    <row r="1905" spans="1:17">
      <c r="A1905">
        <v>111115000</v>
      </c>
      <c r="B1905">
        <v>10131</v>
      </c>
      <c r="C1905" t="s">
        <v>16</v>
      </c>
      <c r="D1905">
        <v>1</v>
      </c>
      <c r="E1905" t="s">
        <v>17</v>
      </c>
      <c r="F1905">
        <v>1716</v>
      </c>
      <c r="G1905" t="s">
        <v>18</v>
      </c>
      <c r="N1905">
        <v>205.63</v>
      </c>
      <c r="O1905" t="s">
        <v>21</v>
      </c>
      <c r="P1905" t="s">
        <v>20</v>
      </c>
      <c r="Q1905" t="str">
        <f>IFERROR(VLOOKUP(A1905,[1]Plan1!$A$2:$B$7798,2, FALSE), "")</f>
        <v>D</v>
      </c>
    </row>
    <row r="1906" spans="1:17">
      <c r="A1906">
        <v>111115000</v>
      </c>
      <c r="B1906">
        <v>10131</v>
      </c>
      <c r="C1906" t="s">
        <v>16</v>
      </c>
      <c r="D1906">
        <v>1</v>
      </c>
      <c r="E1906" t="s">
        <v>17</v>
      </c>
      <c r="F1906">
        <v>1716</v>
      </c>
      <c r="G1906" t="s">
        <v>18</v>
      </c>
      <c r="N1906">
        <v>1930.57</v>
      </c>
      <c r="O1906" t="s">
        <v>23</v>
      </c>
      <c r="P1906" t="s">
        <v>20</v>
      </c>
      <c r="Q1906" t="str">
        <f>IFERROR(VLOOKUP(A1906,[1]Plan1!$A$2:$B$7798,2, FALSE), "")</f>
        <v>D</v>
      </c>
    </row>
    <row r="1907" spans="1:17">
      <c r="A1907">
        <v>111115000</v>
      </c>
      <c r="B1907">
        <v>10131</v>
      </c>
      <c r="C1907" t="s">
        <v>16</v>
      </c>
      <c r="D1907">
        <v>1</v>
      </c>
      <c r="E1907" t="s">
        <v>17</v>
      </c>
      <c r="F1907">
        <v>2716</v>
      </c>
      <c r="G1907" t="s">
        <v>18</v>
      </c>
      <c r="N1907">
        <v>28353.599999999999</v>
      </c>
      <c r="O1907" t="s">
        <v>23</v>
      </c>
      <c r="P1907" t="s">
        <v>20</v>
      </c>
      <c r="Q1907" t="str">
        <f>IFERROR(VLOOKUP(A1907,[1]Plan1!$A$2:$B$7798,2, FALSE), "")</f>
        <v>D</v>
      </c>
    </row>
    <row r="1908" spans="1:17">
      <c r="A1908">
        <v>111115000</v>
      </c>
      <c r="B1908">
        <v>10131</v>
      </c>
      <c r="C1908" t="s">
        <v>16</v>
      </c>
      <c r="D1908">
        <v>1</v>
      </c>
      <c r="E1908" t="s">
        <v>17</v>
      </c>
      <c r="F1908">
        <v>1621</v>
      </c>
      <c r="G1908" t="s">
        <v>18</v>
      </c>
      <c r="N1908">
        <v>99996.7</v>
      </c>
      <c r="O1908" t="s">
        <v>19</v>
      </c>
      <c r="P1908" t="s">
        <v>20</v>
      </c>
      <c r="Q1908" t="str">
        <f>IFERROR(VLOOKUP(A1908,[1]Plan1!$A$2:$B$7798,2, FALSE), "")</f>
        <v>D</v>
      </c>
    </row>
    <row r="1909" spans="1:17">
      <c r="A1909">
        <v>111115000</v>
      </c>
      <c r="B1909">
        <v>10131</v>
      </c>
      <c r="C1909" t="s">
        <v>16</v>
      </c>
      <c r="D1909">
        <v>1</v>
      </c>
      <c r="E1909" t="s">
        <v>17</v>
      </c>
      <c r="F1909">
        <v>1601</v>
      </c>
      <c r="G1909" t="s">
        <v>18</v>
      </c>
      <c r="N1909">
        <v>1307.53</v>
      </c>
      <c r="O1909" t="s">
        <v>19</v>
      </c>
      <c r="P1909" t="s">
        <v>20</v>
      </c>
      <c r="Q1909" t="str">
        <f>IFERROR(VLOOKUP(A1909,[1]Plan1!$A$2:$B$7798,2, FALSE), "")</f>
        <v>D</v>
      </c>
    </row>
    <row r="1910" spans="1:17">
      <c r="A1910">
        <v>111115000</v>
      </c>
      <c r="B1910">
        <v>10131</v>
      </c>
      <c r="C1910" t="s">
        <v>16</v>
      </c>
      <c r="D1910">
        <v>1</v>
      </c>
      <c r="E1910" t="s">
        <v>17</v>
      </c>
      <c r="F1910">
        <v>1601</v>
      </c>
      <c r="G1910" t="s">
        <v>18</v>
      </c>
      <c r="N1910">
        <v>100621.83</v>
      </c>
      <c r="O1910" t="s">
        <v>21</v>
      </c>
      <c r="P1910" t="s">
        <v>20</v>
      </c>
      <c r="Q1910" t="str">
        <f>IFERROR(VLOOKUP(A1910,[1]Plan1!$A$2:$B$7798,2, FALSE), "")</f>
        <v>D</v>
      </c>
    </row>
    <row r="1911" spans="1:17">
      <c r="A1911">
        <v>111115000</v>
      </c>
      <c r="B1911">
        <v>10131</v>
      </c>
      <c r="C1911" t="s">
        <v>16</v>
      </c>
      <c r="D1911">
        <v>1</v>
      </c>
      <c r="E1911" t="s">
        <v>17</v>
      </c>
      <c r="F1911">
        <v>1601</v>
      </c>
      <c r="G1911" t="s">
        <v>18</v>
      </c>
      <c r="N1911">
        <v>101929.36</v>
      </c>
      <c r="O1911" t="s">
        <v>21</v>
      </c>
      <c r="P1911" t="s">
        <v>22</v>
      </c>
      <c r="Q1911" t="str">
        <f>IFERROR(VLOOKUP(A1911,[1]Plan1!$A$2:$B$7798,2, FALSE), "")</f>
        <v>D</v>
      </c>
    </row>
    <row r="1912" spans="1:17">
      <c r="A1912">
        <v>111115000</v>
      </c>
      <c r="B1912">
        <v>10131</v>
      </c>
      <c r="C1912" t="s">
        <v>16</v>
      </c>
      <c r="D1912">
        <v>1</v>
      </c>
      <c r="E1912" t="s">
        <v>17</v>
      </c>
      <c r="F1912">
        <v>1621</v>
      </c>
      <c r="G1912" t="s">
        <v>18</v>
      </c>
      <c r="N1912">
        <v>99996.7</v>
      </c>
      <c r="O1912" t="s">
        <v>21</v>
      </c>
      <c r="P1912" t="s">
        <v>22</v>
      </c>
      <c r="Q1912" t="str">
        <f>IFERROR(VLOOKUP(A1912,[1]Plan1!$A$2:$B$7798,2, FALSE), "")</f>
        <v>D</v>
      </c>
    </row>
    <row r="1913" spans="1:17">
      <c r="A1913">
        <v>111115000</v>
      </c>
      <c r="B1913">
        <v>10131</v>
      </c>
      <c r="C1913" t="s">
        <v>16</v>
      </c>
      <c r="D1913">
        <v>1</v>
      </c>
      <c r="E1913" t="s">
        <v>17</v>
      </c>
      <c r="F1913">
        <v>1605</v>
      </c>
      <c r="G1913" t="s">
        <v>18</v>
      </c>
      <c r="N1913">
        <v>3208269.71</v>
      </c>
      <c r="O1913" t="s">
        <v>19</v>
      </c>
      <c r="P1913" t="s">
        <v>20</v>
      </c>
      <c r="Q1913" t="str">
        <f>IFERROR(VLOOKUP(A1913,[1]Plan1!$A$2:$B$7798,2, FALSE), "")</f>
        <v>D</v>
      </c>
    </row>
    <row r="1914" spans="1:17">
      <c r="A1914">
        <v>111115000</v>
      </c>
      <c r="B1914">
        <v>10131</v>
      </c>
      <c r="C1914" t="s">
        <v>16</v>
      </c>
      <c r="D1914">
        <v>1</v>
      </c>
      <c r="E1914" t="s">
        <v>17</v>
      </c>
      <c r="F1914">
        <v>1605</v>
      </c>
      <c r="G1914" t="s">
        <v>18</v>
      </c>
      <c r="N1914">
        <v>4515963.93</v>
      </c>
      <c r="O1914" t="s">
        <v>21</v>
      </c>
      <c r="P1914" t="s">
        <v>20</v>
      </c>
      <c r="Q1914" t="str">
        <f>IFERROR(VLOOKUP(A1914,[1]Plan1!$A$2:$B$7798,2, FALSE), "")</f>
        <v>D</v>
      </c>
    </row>
    <row r="1915" spans="1:17">
      <c r="A1915">
        <v>111115000</v>
      </c>
      <c r="B1915">
        <v>10131</v>
      </c>
      <c r="C1915" t="s">
        <v>16</v>
      </c>
      <c r="D1915">
        <v>1</v>
      </c>
      <c r="E1915" t="s">
        <v>17</v>
      </c>
      <c r="F1915">
        <v>1605</v>
      </c>
      <c r="G1915" t="s">
        <v>18</v>
      </c>
      <c r="N1915">
        <v>4781155.04</v>
      </c>
      <c r="O1915" t="s">
        <v>21</v>
      </c>
      <c r="P1915" t="s">
        <v>22</v>
      </c>
      <c r="Q1915" t="str">
        <f>IFERROR(VLOOKUP(A1915,[1]Plan1!$A$2:$B$7798,2, FALSE), "")</f>
        <v>D</v>
      </c>
    </row>
    <row r="1916" spans="1:17">
      <c r="A1916">
        <v>111115000</v>
      </c>
      <c r="B1916">
        <v>10131</v>
      </c>
      <c r="C1916" t="s">
        <v>16</v>
      </c>
      <c r="D1916">
        <v>1</v>
      </c>
      <c r="E1916" t="s">
        <v>17</v>
      </c>
      <c r="F1916">
        <v>1605</v>
      </c>
      <c r="G1916" t="s">
        <v>18</v>
      </c>
      <c r="N1916">
        <v>2943078.6</v>
      </c>
      <c r="O1916" t="s">
        <v>23</v>
      </c>
      <c r="P1916" t="s">
        <v>20</v>
      </c>
      <c r="Q1916" t="str">
        <f>IFERROR(VLOOKUP(A1916,[1]Plan1!$A$2:$B$7798,2, FALSE), "")</f>
        <v>D</v>
      </c>
    </row>
    <row r="1917" spans="1:17">
      <c r="A1917">
        <v>111115000</v>
      </c>
      <c r="B1917">
        <v>10131</v>
      </c>
      <c r="C1917" t="s">
        <v>16</v>
      </c>
      <c r="D1917">
        <v>1</v>
      </c>
      <c r="E1917" t="s">
        <v>17</v>
      </c>
      <c r="F1917">
        <v>1621</v>
      </c>
      <c r="G1917" t="s">
        <v>18</v>
      </c>
      <c r="N1917">
        <v>1550253.74</v>
      </c>
      <c r="O1917" t="s">
        <v>19</v>
      </c>
      <c r="P1917" t="s">
        <v>20</v>
      </c>
      <c r="Q1917" t="str">
        <f>IFERROR(VLOOKUP(A1917,[1]Plan1!$A$2:$B$7798,2, FALSE), "")</f>
        <v>D</v>
      </c>
    </row>
    <row r="1918" spans="1:17">
      <c r="A1918">
        <v>111115000</v>
      </c>
      <c r="B1918">
        <v>10131</v>
      </c>
      <c r="C1918" t="s">
        <v>16</v>
      </c>
      <c r="D1918">
        <v>1</v>
      </c>
      <c r="E1918" t="s">
        <v>17</v>
      </c>
      <c r="F1918">
        <v>1621</v>
      </c>
      <c r="G1918" t="s">
        <v>18</v>
      </c>
      <c r="N1918">
        <v>381960.6</v>
      </c>
      <c r="O1918" t="s">
        <v>21</v>
      </c>
      <c r="P1918" t="s">
        <v>22</v>
      </c>
      <c r="Q1918" t="str">
        <f>IFERROR(VLOOKUP(A1918,[1]Plan1!$A$2:$B$7798,2, FALSE), "")</f>
        <v>D</v>
      </c>
    </row>
    <row r="1919" spans="1:17">
      <c r="A1919">
        <v>111115000</v>
      </c>
      <c r="B1919">
        <v>10131</v>
      </c>
      <c r="C1919" t="s">
        <v>16</v>
      </c>
      <c r="D1919">
        <v>1</v>
      </c>
      <c r="E1919" t="s">
        <v>17</v>
      </c>
      <c r="F1919">
        <v>2621</v>
      </c>
      <c r="G1919" t="s">
        <v>18</v>
      </c>
      <c r="N1919">
        <v>381960.6</v>
      </c>
      <c r="O1919" t="s">
        <v>21</v>
      </c>
      <c r="P1919" t="s">
        <v>20</v>
      </c>
      <c r="Q1919" t="str">
        <f>IFERROR(VLOOKUP(A1919,[1]Plan1!$A$2:$B$7798,2, FALSE), "")</f>
        <v>D</v>
      </c>
    </row>
    <row r="1920" spans="1:17">
      <c r="A1920">
        <v>111115000</v>
      </c>
      <c r="B1920">
        <v>10131</v>
      </c>
      <c r="C1920" t="s">
        <v>16</v>
      </c>
      <c r="D1920">
        <v>1</v>
      </c>
      <c r="E1920" t="s">
        <v>17</v>
      </c>
      <c r="F1920">
        <v>2621</v>
      </c>
      <c r="G1920" t="s">
        <v>18</v>
      </c>
      <c r="N1920">
        <v>381960.6</v>
      </c>
      <c r="O1920" t="s">
        <v>21</v>
      </c>
      <c r="P1920" t="s">
        <v>22</v>
      </c>
      <c r="Q1920" t="str">
        <f>IFERROR(VLOOKUP(A1920,[1]Plan1!$A$2:$B$7798,2, FALSE), "")</f>
        <v>D</v>
      </c>
    </row>
    <row r="1921" spans="1:17">
      <c r="A1921">
        <v>111115000</v>
      </c>
      <c r="B1921">
        <v>10131</v>
      </c>
      <c r="C1921" t="s">
        <v>16</v>
      </c>
      <c r="D1921">
        <v>1</v>
      </c>
      <c r="E1921" t="s">
        <v>17</v>
      </c>
      <c r="F1921">
        <v>1621</v>
      </c>
      <c r="G1921" t="s">
        <v>18</v>
      </c>
      <c r="N1921">
        <v>10173.68</v>
      </c>
      <c r="O1921" t="s">
        <v>21</v>
      </c>
      <c r="P1921" t="s">
        <v>20</v>
      </c>
      <c r="Q1921" t="str">
        <f>IFERROR(VLOOKUP(A1921,[1]Plan1!$A$2:$B$7798,2, FALSE), "")</f>
        <v>D</v>
      </c>
    </row>
    <row r="1922" spans="1:17">
      <c r="A1922">
        <v>111115000</v>
      </c>
      <c r="B1922">
        <v>10131</v>
      </c>
      <c r="C1922" t="s">
        <v>16</v>
      </c>
      <c r="D1922">
        <v>1</v>
      </c>
      <c r="E1922" t="s">
        <v>17</v>
      </c>
      <c r="F1922">
        <v>1621</v>
      </c>
      <c r="G1922" t="s">
        <v>18</v>
      </c>
      <c r="N1922">
        <v>1178466.82</v>
      </c>
      <c r="O1922" t="s">
        <v>23</v>
      </c>
      <c r="P1922" t="s">
        <v>20</v>
      </c>
      <c r="Q1922" t="str">
        <f>IFERROR(VLOOKUP(A1922,[1]Plan1!$A$2:$B$7798,2, FALSE), "")</f>
        <v>D</v>
      </c>
    </row>
    <row r="1923" spans="1:17">
      <c r="A1923">
        <v>111115000</v>
      </c>
      <c r="B1923">
        <v>10131</v>
      </c>
      <c r="C1923" t="s">
        <v>16</v>
      </c>
      <c r="D1923">
        <v>1</v>
      </c>
      <c r="E1923" t="s">
        <v>17</v>
      </c>
      <c r="F1923">
        <v>1621</v>
      </c>
      <c r="G1923" t="s">
        <v>18</v>
      </c>
      <c r="N1923">
        <v>82353.41</v>
      </c>
      <c r="O1923" t="s">
        <v>19</v>
      </c>
      <c r="P1923" t="s">
        <v>20</v>
      </c>
      <c r="Q1923" t="str">
        <f>IFERROR(VLOOKUP(A1923,[1]Plan1!$A$2:$B$7798,2, FALSE), "")</f>
        <v>D</v>
      </c>
    </row>
    <row r="1924" spans="1:17">
      <c r="A1924">
        <v>111115000</v>
      </c>
      <c r="B1924">
        <v>10131</v>
      </c>
      <c r="C1924" t="s">
        <v>16</v>
      </c>
      <c r="D1924">
        <v>1</v>
      </c>
      <c r="E1924" t="s">
        <v>17</v>
      </c>
      <c r="F1924">
        <v>1621</v>
      </c>
      <c r="G1924" t="s">
        <v>18</v>
      </c>
      <c r="N1924">
        <v>562.99</v>
      </c>
      <c r="O1924" t="s">
        <v>21</v>
      </c>
      <c r="P1924" t="s">
        <v>20</v>
      </c>
      <c r="Q1924" t="str">
        <f>IFERROR(VLOOKUP(A1924,[1]Plan1!$A$2:$B$7798,2, FALSE), "")</f>
        <v>D</v>
      </c>
    </row>
    <row r="1925" spans="1:17">
      <c r="A1925">
        <v>111115000</v>
      </c>
      <c r="B1925">
        <v>10131</v>
      </c>
      <c r="C1925" t="s">
        <v>16</v>
      </c>
      <c r="D1925">
        <v>1</v>
      </c>
      <c r="E1925" t="s">
        <v>17</v>
      </c>
      <c r="F1925">
        <v>1621</v>
      </c>
      <c r="G1925" t="s">
        <v>18</v>
      </c>
      <c r="N1925">
        <v>82916.399999999994</v>
      </c>
      <c r="O1925" t="s">
        <v>23</v>
      </c>
      <c r="P1925" t="s">
        <v>20</v>
      </c>
      <c r="Q1925" t="str">
        <f>IFERROR(VLOOKUP(A1925,[1]Plan1!$A$2:$B$7798,2, FALSE), "")</f>
        <v>D</v>
      </c>
    </row>
    <row r="1926" spans="1:17">
      <c r="A1926">
        <v>111115000</v>
      </c>
      <c r="B1926">
        <v>10131</v>
      </c>
      <c r="C1926" t="s">
        <v>16</v>
      </c>
      <c r="D1926">
        <v>1</v>
      </c>
      <c r="E1926" t="s">
        <v>17</v>
      </c>
      <c r="F1926">
        <v>1621</v>
      </c>
      <c r="G1926" t="s">
        <v>18</v>
      </c>
      <c r="N1926">
        <v>54622.94</v>
      </c>
      <c r="O1926" t="s">
        <v>19</v>
      </c>
      <c r="P1926" t="s">
        <v>20</v>
      </c>
      <c r="Q1926" t="str">
        <f>IFERROR(VLOOKUP(A1926,[1]Plan1!$A$2:$B$7798,2, FALSE), "")</f>
        <v>D</v>
      </c>
    </row>
    <row r="1927" spans="1:17">
      <c r="A1927">
        <v>111115000</v>
      </c>
      <c r="B1927">
        <v>10131</v>
      </c>
      <c r="C1927" t="s">
        <v>16</v>
      </c>
      <c r="D1927">
        <v>1</v>
      </c>
      <c r="E1927" t="s">
        <v>17</v>
      </c>
      <c r="F1927">
        <v>1621</v>
      </c>
      <c r="G1927" t="s">
        <v>18</v>
      </c>
      <c r="N1927">
        <v>373.41</v>
      </c>
      <c r="O1927" t="s">
        <v>21</v>
      </c>
      <c r="P1927" t="s">
        <v>20</v>
      </c>
      <c r="Q1927" t="str">
        <f>IFERROR(VLOOKUP(A1927,[1]Plan1!$A$2:$B$7798,2, FALSE), "")</f>
        <v>D</v>
      </c>
    </row>
    <row r="1928" spans="1:17">
      <c r="A1928">
        <v>111115000</v>
      </c>
      <c r="B1928">
        <v>10131</v>
      </c>
      <c r="C1928" t="s">
        <v>16</v>
      </c>
      <c r="D1928">
        <v>1</v>
      </c>
      <c r="E1928" t="s">
        <v>17</v>
      </c>
      <c r="F1928">
        <v>1621</v>
      </c>
      <c r="G1928" t="s">
        <v>18</v>
      </c>
      <c r="N1928">
        <v>54996.35</v>
      </c>
      <c r="O1928" t="s">
        <v>23</v>
      </c>
      <c r="P1928" t="s">
        <v>20</v>
      </c>
      <c r="Q1928" t="str">
        <f>IFERROR(VLOOKUP(A1928,[1]Plan1!$A$2:$B$7798,2, FALSE), "")</f>
        <v>D</v>
      </c>
    </row>
    <row r="1929" spans="1:17">
      <c r="A1929">
        <v>111115000</v>
      </c>
      <c r="B1929">
        <v>10131</v>
      </c>
      <c r="C1929" t="s">
        <v>16</v>
      </c>
      <c r="D1929">
        <v>1</v>
      </c>
      <c r="E1929" t="s">
        <v>17</v>
      </c>
      <c r="F1929">
        <v>1621</v>
      </c>
      <c r="G1929" t="s">
        <v>18</v>
      </c>
      <c r="N1929">
        <v>160653.92000000001</v>
      </c>
      <c r="O1929" t="s">
        <v>19</v>
      </c>
      <c r="P1929" t="s">
        <v>20</v>
      </c>
      <c r="Q1929" t="str">
        <f>IFERROR(VLOOKUP(A1929,[1]Plan1!$A$2:$B$7798,2, FALSE), "")</f>
        <v>D</v>
      </c>
    </row>
    <row r="1930" spans="1:17">
      <c r="A1930">
        <v>111115000</v>
      </c>
      <c r="B1930">
        <v>10131</v>
      </c>
      <c r="C1930" t="s">
        <v>16</v>
      </c>
      <c r="D1930">
        <v>1</v>
      </c>
      <c r="E1930" t="s">
        <v>17</v>
      </c>
      <c r="F1930">
        <v>1621</v>
      </c>
      <c r="G1930" t="s">
        <v>18</v>
      </c>
      <c r="N1930">
        <v>1098.28</v>
      </c>
      <c r="O1930" t="s">
        <v>21</v>
      </c>
      <c r="P1930" t="s">
        <v>20</v>
      </c>
      <c r="Q1930" t="str">
        <f>IFERROR(VLOOKUP(A1930,[1]Plan1!$A$2:$B$7798,2, FALSE), "")</f>
        <v>D</v>
      </c>
    </row>
    <row r="1931" spans="1:17">
      <c r="A1931">
        <v>111115000</v>
      </c>
      <c r="B1931">
        <v>10131</v>
      </c>
      <c r="C1931" t="s">
        <v>16</v>
      </c>
      <c r="D1931">
        <v>1</v>
      </c>
      <c r="E1931" t="s">
        <v>17</v>
      </c>
      <c r="F1931">
        <v>1621</v>
      </c>
      <c r="G1931" t="s">
        <v>18</v>
      </c>
      <c r="N1931">
        <v>161752.20000000001</v>
      </c>
      <c r="O1931" t="s">
        <v>23</v>
      </c>
      <c r="P1931" t="s">
        <v>20</v>
      </c>
      <c r="Q1931" t="str">
        <f>IFERROR(VLOOKUP(A1931,[1]Plan1!$A$2:$B$7798,2, FALSE), "")</f>
        <v>D</v>
      </c>
    </row>
    <row r="1932" spans="1:17">
      <c r="A1932">
        <v>111115000</v>
      </c>
      <c r="B1932">
        <v>10131</v>
      </c>
      <c r="C1932" t="s">
        <v>16</v>
      </c>
      <c r="D1932">
        <v>1</v>
      </c>
      <c r="E1932" t="s">
        <v>17</v>
      </c>
      <c r="F1932">
        <v>1621</v>
      </c>
      <c r="G1932" t="s">
        <v>18</v>
      </c>
      <c r="N1932">
        <v>221599.91</v>
      </c>
      <c r="O1932" t="s">
        <v>19</v>
      </c>
      <c r="P1932" t="s">
        <v>20</v>
      </c>
      <c r="Q1932" t="str">
        <f>IFERROR(VLOOKUP(A1932,[1]Plan1!$A$2:$B$7798,2, FALSE), "")</f>
        <v>D</v>
      </c>
    </row>
    <row r="1933" spans="1:17">
      <c r="A1933">
        <v>111115000</v>
      </c>
      <c r="B1933">
        <v>10131</v>
      </c>
      <c r="C1933" t="s">
        <v>16</v>
      </c>
      <c r="D1933">
        <v>1</v>
      </c>
      <c r="E1933" t="s">
        <v>17</v>
      </c>
      <c r="F1933">
        <v>1621</v>
      </c>
      <c r="G1933" t="s">
        <v>18</v>
      </c>
      <c r="N1933">
        <v>309.33999999999997</v>
      </c>
      <c r="O1933" t="s">
        <v>21</v>
      </c>
      <c r="P1933" t="s">
        <v>22</v>
      </c>
      <c r="Q1933" t="str">
        <f>IFERROR(VLOOKUP(A1933,[1]Plan1!$A$2:$B$7798,2, FALSE), "")</f>
        <v>D</v>
      </c>
    </row>
    <row r="1934" spans="1:17">
      <c r="A1934">
        <v>111115000</v>
      </c>
      <c r="B1934">
        <v>10131</v>
      </c>
      <c r="C1934" t="s">
        <v>16</v>
      </c>
      <c r="D1934">
        <v>1</v>
      </c>
      <c r="E1934" t="s">
        <v>17</v>
      </c>
      <c r="F1934">
        <v>1621</v>
      </c>
      <c r="G1934" t="s">
        <v>18</v>
      </c>
      <c r="N1934">
        <v>1514.15</v>
      </c>
      <c r="O1934" t="s">
        <v>21</v>
      </c>
      <c r="P1934" t="s">
        <v>20</v>
      </c>
      <c r="Q1934" t="str">
        <f>IFERROR(VLOOKUP(A1934,[1]Plan1!$A$2:$B$7798,2, FALSE), "")</f>
        <v>D</v>
      </c>
    </row>
    <row r="1935" spans="1:17">
      <c r="A1935">
        <v>111115000</v>
      </c>
      <c r="B1935">
        <v>10131</v>
      </c>
      <c r="C1935" t="s">
        <v>16</v>
      </c>
      <c r="D1935">
        <v>1</v>
      </c>
      <c r="E1935" t="s">
        <v>17</v>
      </c>
      <c r="F1935">
        <v>1621</v>
      </c>
      <c r="G1935" t="s">
        <v>18</v>
      </c>
      <c r="N1935">
        <v>222804.72</v>
      </c>
      <c r="O1935" t="s">
        <v>23</v>
      </c>
      <c r="P1935" t="s">
        <v>20</v>
      </c>
      <c r="Q1935" t="str">
        <f>IFERROR(VLOOKUP(A1935,[1]Plan1!$A$2:$B$7798,2, FALSE), "")</f>
        <v>D</v>
      </c>
    </row>
    <row r="1936" spans="1:17">
      <c r="A1936">
        <v>111115000</v>
      </c>
      <c r="B1936">
        <v>10131</v>
      </c>
      <c r="C1936" t="s">
        <v>16</v>
      </c>
      <c r="D1936">
        <v>1</v>
      </c>
      <c r="E1936" t="s">
        <v>17</v>
      </c>
      <c r="F1936">
        <v>1717</v>
      </c>
      <c r="G1936" t="s">
        <v>18</v>
      </c>
      <c r="N1936">
        <v>57.37</v>
      </c>
      <c r="O1936" t="s">
        <v>19</v>
      </c>
      <c r="P1936" t="s">
        <v>20</v>
      </c>
      <c r="Q1936" t="str">
        <f>IFERROR(VLOOKUP(A1936,[1]Plan1!$A$2:$B$7798,2, FALSE), "")</f>
        <v>D</v>
      </c>
    </row>
    <row r="1937" spans="1:17">
      <c r="A1937">
        <v>111115000</v>
      </c>
      <c r="B1937">
        <v>10131</v>
      </c>
      <c r="C1937" t="s">
        <v>16</v>
      </c>
      <c r="D1937">
        <v>1</v>
      </c>
      <c r="E1937" t="s">
        <v>17</v>
      </c>
      <c r="F1937">
        <v>1717</v>
      </c>
      <c r="G1937" t="s">
        <v>18</v>
      </c>
      <c r="N1937">
        <v>0.4</v>
      </c>
      <c r="O1937" t="s">
        <v>21</v>
      </c>
      <c r="P1937" t="s">
        <v>20</v>
      </c>
      <c r="Q1937" t="str">
        <f>IFERROR(VLOOKUP(A1937,[1]Plan1!$A$2:$B$7798,2, FALSE), "")</f>
        <v>D</v>
      </c>
    </row>
    <row r="1938" spans="1:17">
      <c r="A1938">
        <v>111115000</v>
      </c>
      <c r="B1938">
        <v>10131</v>
      </c>
      <c r="C1938" t="s">
        <v>16</v>
      </c>
      <c r="D1938">
        <v>1</v>
      </c>
      <c r="E1938" t="s">
        <v>17</v>
      </c>
      <c r="F1938">
        <v>1717</v>
      </c>
      <c r="G1938" t="s">
        <v>18</v>
      </c>
      <c r="N1938">
        <v>57.77</v>
      </c>
      <c r="O1938" t="s">
        <v>23</v>
      </c>
      <c r="P1938" t="s">
        <v>20</v>
      </c>
      <c r="Q1938" t="str">
        <f>IFERROR(VLOOKUP(A1938,[1]Plan1!$A$2:$B$7798,2, FALSE), "")</f>
        <v>D</v>
      </c>
    </row>
    <row r="1939" spans="1:17">
      <c r="A1939">
        <v>111115000</v>
      </c>
      <c r="B1939">
        <v>10131</v>
      </c>
      <c r="C1939" t="s">
        <v>16</v>
      </c>
      <c r="D1939">
        <v>1</v>
      </c>
      <c r="E1939" t="s">
        <v>17</v>
      </c>
      <c r="F1939">
        <v>1621</v>
      </c>
      <c r="G1939" t="s">
        <v>18</v>
      </c>
      <c r="H1939">
        <v>3210</v>
      </c>
      <c r="I1939" t="s">
        <v>24</v>
      </c>
      <c r="N1939">
        <v>669632.43999999994</v>
      </c>
      <c r="O1939" t="s">
        <v>19</v>
      </c>
      <c r="P1939" t="s">
        <v>20</v>
      </c>
      <c r="Q1939" t="str">
        <f>IFERROR(VLOOKUP(A1939,[1]Plan1!$A$2:$B$7798,2, FALSE), "")</f>
        <v>D</v>
      </c>
    </row>
    <row r="1940" spans="1:17">
      <c r="A1940">
        <v>111115000</v>
      </c>
      <c r="B1940">
        <v>10131</v>
      </c>
      <c r="C1940" t="s">
        <v>16</v>
      </c>
      <c r="D1940">
        <v>1</v>
      </c>
      <c r="E1940" t="s">
        <v>17</v>
      </c>
      <c r="F1940">
        <v>1621</v>
      </c>
      <c r="G1940" t="s">
        <v>18</v>
      </c>
      <c r="H1940">
        <v>3210</v>
      </c>
      <c r="I1940" t="s">
        <v>24</v>
      </c>
      <c r="N1940">
        <v>4577.78</v>
      </c>
      <c r="O1940" t="s">
        <v>21</v>
      </c>
      <c r="P1940" t="s">
        <v>20</v>
      </c>
      <c r="Q1940" t="str">
        <f>IFERROR(VLOOKUP(A1940,[1]Plan1!$A$2:$B$7798,2, FALSE), "")</f>
        <v>D</v>
      </c>
    </row>
    <row r="1941" spans="1:17">
      <c r="A1941">
        <v>111115000</v>
      </c>
      <c r="B1941">
        <v>10131</v>
      </c>
      <c r="C1941" t="s">
        <v>16</v>
      </c>
      <c r="D1941">
        <v>1</v>
      </c>
      <c r="E1941" t="s">
        <v>17</v>
      </c>
      <c r="F1941">
        <v>1621</v>
      </c>
      <c r="G1941" t="s">
        <v>18</v>
      </c>
      <c r="H1941">
        <v>3210</v>
      </c>
      <c r="I1941" t="s">
        <v>24</v>
      </c>
      <c r="N1941">
        <v>674210.22</v>
      </c>
      <c r="O1941" t="s">
        <v>23</v>
      </c>
      <c r="P1941" t="s">
        <v>20</v>
      </c>
      <c r="Q1941" t="str">
        <f>IFERROR(VLOOKUP(A1941,[1]Plan1!$A$2:$B$7798,2, FALSE), "")</f>
        <v>D</v>
      </c>
    </row>
    <row r="1942" spans="1:17">
      <c r="A1942">
        <v>111115000</v>
      </c>
      <c r="B1942">
        <v>10131</v>
      </c>
      <c r="C1942" t="s">
        <v>16</v>
      </c>
      <c r="D1942">
        <v>1</v>
      </c>
      <c r="E1942" t="s">
        <v>17</v>
      </c>
      <c r="F1942">
        <v>1710</v>
      </c>
      <c r="G1942" t="s">
        <v>18</v>
      </c>
      <c r="H1942">
        <v>3210</v>
      </c>
      <c r="I1942" t="s">
        <v>24</v>
      </c>
      <c r="N1942">
        <v>109383.38</v>
      </c>
      <c r="O1942" t="s">
        <v>19</v>
      </c>
      <c r="P1942" t="s">
        <v>20</v>
      </c>
      <c r="Q1942" t="str">
        <f>IFERROR(VLOOKUP(A1942,[1]Plan1!$A$2:$B$7798,2, FALSE), "")</f>
        <v>D</v>
      </c>
    </row>
    <row r="1943" spans="1:17">
      <c r="A1943">
        <v>111115000</v>
      </c>
      <c r="B1943">
        <v>10131</v>
      </c>
      <c r="C1943" t="s">
        <v>16</v>
      </c>
      <c r="D1943">
        <v>1</v>
      </c>
      <c r="E1943" t="s">
        <v>17</v>
      </c>
      <c r="F1943">
        <v>1710</v>
      </c>
      <c r="G1943" t="s">
        <v>18</v>
      </c>
      <c r="H1943">
        <v>3210</v>
      </c>
      <c r="I1943" t="s">
        <v>24</v>
      </c>
      <c r="N1943">
        <v>747.77</v>
      </c>
      <c r="O1943" t="s">
        <v>21</v>
      </c>
      <c r="P1943" t="s">
        <v>20</v>
      </c>
      <c r="Q1943" t="str">
        <f>IFERROR(VLOOKUP(A1943,[1]Plan1!$A$2:$B$7798,2, FALSE), "")</f>
        <v>D</v>
      </c>
    </row>
    <row r="1944" spans="1:17">
      <c r="A1944">
        <v>111115000</v>
      </c>
      <c r="B1944">
        <v>10131</v>
      </c>
      <c r="C1944" t="s">
        <v>16</v>
      </c>
      <c r="D1944">
        <v>1</v>
      </c>
      <c r="E1944" t="s">
        <v>17</v>
      </c>
      <c r="F1944">
        <v>1710</v>
      </c>
      <c r="G1944" t="s">
        <v>18</v>
      </c>
      <c r="H1944">
        <v>3210</v>
      </c>
      <c r="I1944" t="s">
        <v>24</v>
      </c>
      <c r="N1944">
        <v>110131.15</v>
      </c>
      <c r="O1944" t="s">
        <v>23</v>
      </c>
      <c r="P1944" t="s">
        <v>20</v>
      </c>
      <c r="Q1944" t="str">
        <f>IFERROR(VLOOKUP(A1944,[1]Plan1!$A$2:$B$7798,2, FALSE), "")</f>
        <v>D</v>
      </c>
    </row>
    <row r="1945" spans="1:17">
      <c r="A1945">
        <v>111115000</v>
      </c>
      <c r="B1945">
        <v>10131</v>
      </c>
      <c r="C1945" t="s">
        <v>16</v>
      </c>
      <c r="D1945">
        <v>1</v>
      </c>
      <c r="E1945" t="s">
        <v>17</v>
      </c>
      <c r="F1945">
        <v>1621</v>
      </c>
      <c r="G1945" t="s">
        <v>18</v>
      </c>
      <c r="H1945">
        <v>3210</v>
      </c>
      <c r="I1945" t="s">
        <v>24</v>
      </c>
      <c r="N1945">
        <v>303738.34999999998</v>
      </c>
      <c r="O1945" t="s">
        <v>19</v>
      </c>
      <c r="P1945" t="s">
        <v>20</v>
      </c>
      <c r="Q1945" t="str">
        <f>IFERROR(VLOOKUP(A1945,[1]Plan1!$A$2:$B$7798,2, FALSE), "")</f>
        <v>D</v>
      </c>
    </row>
    <row r="1946" spans="1:17">
      <c r="A1946">
        <v>111115000</v>
      </c>
      <c r="B1946">
        <v>10131</v>
      </c>
      <c r="C1946" t="s">
        <v>16</v>
      </c>
      <c r="D1946">
        <v>1</v>
      </c>
      <c r="E1946" t="s">
        <v>17</v>
      </c>
      <c r="F1946">
        <v>1621</v>
      </c>
      <c r="G1946" t="s">
        <v>18</v>
      </c>
      <c r="H1946">
        <v>3210</v>
      </c>
      <c r="I1946" t="s">
        <v>24</v>
      </c>
      <c r="N1946">
        <v>2076.44</v>
      </c>
      <c r="O1946" t="s">
        <v>21</v>
      </c>
      <c r="P1946" t="s">
        <v>20</v>
      </c>
      <c r="Q1946" t="str">
        <f>IFERROR(VLOOKUP(A1946,[1]Plan1!$A$2:$B$7798,2, FALSE), "")</f>
        <v>D</v>
      </c>
    </row>
    <row r="1947" spans="1:17">
      <c r="A1947">
        <v>111115000</v>
      </c>
      <c r="B1947">
        <v>10131</v>
      </c>
      <c r="C1947" t="s">
        <v>16</v>
      </c>
      <c r="D1947">
        <v>1</v>
      </c>
      <c r="E1947" t="s">
        <v>17</v>
      </c>
      <c r="F1947">
        <v>1621</v>
      </c>
      <c r="G1947" t="s">
        <v>18</v>
      </c>
      <c r="H1947">
        <v>3210</v>
      </c>
      <c r="I1947" t="s">
        <v>24</v>
      </c>
      <c r="N1947">
        <v>305814.78999999998</v>
      </c>
      <c r="O1947" t="s">
        <v>23</v>
      </c>
      <c r="P1947" t="s">
        <v>20</v>
      </c>
      <c r="Q1947" t="str">
        <f>IFERROR(VLOOKUP(A1947,[1]Plan1!$A$2:$B$7798,2, FALSE), "")</f>
        <v>D</v>
      </c>
    </row>
    <row r="1948" spans="1:17">
      <c r="A1948">
        <v>111115000</v>
      </c>
      <c r="B1948">
        <v>10131</v>
      </c>
      <c r="C1948" t="s">
        <v>16</v>
      </c>
      <c r="D1948">
        <v>1</v>
      </c>
      <c r="E1948" t="s">
        <v>17</v>
      </c>
      <c r="F1948">
        <v>1621</v>
      </c>
      <c r="G1948" t="s">
        <v>18</v>
      </c>
      <c r="N1948">
        <v>341799.8</v>
      </c>
      <c r="O1948" t="s">
        <v>19</v>
      </c>
      <c r="P1948" t="s">
        <v>20</v>
      </c>
      <c r="Q1948" t="str">
        <f>IFERROR(VLOOKUP(A1948,[1]Plan1!$A$2:$B$7798,2, FALSE), "")</f>
        <v>D</v>
      </c>
    </row>
    <row r="1949" spans="1:17">
      <c r="A1949">
        <v>111115000</v>
      </c>
      <c r="B1949">
        <v>10131</v>
      </c>
      <c r="C1949" t="s">
        <v>16</v>
      </c>
      <c r="D1949">
        <v>1</v>
      </c>
      <c r="E1949" t="s">
        <v>17</v>
      </c>
      <c r="F1949">
        <v>1621</v>
      </c>
      <c r="G1949" t="s">
        <v>18</v>
      </c>
      <c r="N1949">
        <v>85910.99</v>
      </c>
      <c r="O1949" t="s">
        <v>21</v>
      </c>
      <c r="P1949" t="s">
        <v>20</v>
      </c>
      <c r="Q1949" t="str">
        <f>IFERROR(VLOOKUP(A1949,[1]Plan1!$A$2:$B$7798,2, FALSE), "")</f>
        <v>D</v>
      </c>
    </row>
    <row r="1950" spans="1:17">
      <c r="A1950">
        <v>111115000</v>
      </c>
      <c r="B1950">
        <v>10131</v>
      </c>
      <c r="C1950" t="s">
        <v>16</v>
      </c>
      <c r="D1950">
        <v>1</v>
      </c>
      <c r="E1950" t="s">
        <v>17</v>
      </c>
      <c r="F1950">
        <v>1621</v>
      </c>
      <c r="G1950" t="s">
        <v>18</v>
      </c>
      <c r="N1950">
        <v>427710.79</v>
      </c>
      <c r="O1950" t="s">
        <v>23</v>
      </c>
      <c r="P1950" t="s">
        <v>20</v>
      </c>
      <c r="Q1950" t="str">
        <f>IFERROR(VLOOKUP(A1950,[1]Plan1!$A$2:$B$7798,2, FALSE), "")</f>
        <v>D</v>
      </c>
    </row>
    <row r="1951" spans="1:17">
      <c r="A1951">
        <v>111115000</v>
      </c>
      <c r="B1951">
        <v>10131</v>
      </c>
      <c r="C1951" t="s">
        <v>16</v>
      </c>
      <c r="D1951">
        <v>1</v>
      </c>
      <c r="E1951" t="s">
        <v>17</v>
      </c>
      <c r="F1951">
        <v>1621</v>
      </c>
      <c r="G1951" t="s">
        <v>18</v>
      </c>
      <c r="N1951">
        <v>172174.99</v>
      </c>
      <c r="O1951" t="s">
        <v>19</v>
      </c>
      <c r="P1951" t="s">
        <v>20</v>
      </c>
      <c r="Q1951" t="str">
        <f>IFERROR(VLOOKUP(A1951,[1]Plan1!$A$2:$B$7798,2, FALSE), "")</f>
        <v>D</v>
      </c>
    </row>
    <row r="1952" spans="1:17">
      <c r="A1952">
        <v>111115000</v>
      </c>
      <c r="B1952">
        <v>10131</v>
      </c>
      <c r="C1952" t="s">
        <v>16</v>
      </c>
      <c r="D1952">
        <v>1</v>
      </c>
      <c r="E1952" t="s">
        <v>17</v>
      </c>
      <c r="F1952">
        <v>1621</v>
      </c>
      <c r="G1952" t="s">
        <v>18</v>
      </c>
      <c r="N1952">
        <v>1177.03</v>
      </c>
      <c r="O1952" t="s">
        <v>21</v>
      </c>
      <c r="P1952" t="s">
        <v>20</v>
      </c>
      <c r="Q1952" t="str">
        <f>IFERROR(VLOOKUP(A1952,[1]Plan1!$A$2:$B$7798,2, FALSE), "")</f>
        <v>D</v>
      </c>
    </row>
    <row r="1953" spans="1:17">
      <c r="A1953">
        <v>111115000</v>
      </c>
      <c r="B1953">
        <v>10131</v>
      </c>
      <c r="C1953" t="s">
        <v>16</v>
      </c>
      <c r="D1953">
        <v>1</v>
      </c>
      <c r="E1953" t="s">
        <v>17</v>
      </c>
      <c r="F1953">
        <v>1621</v>
      </c>
      <c r="G1953" t="s">
        <v>18</v>
      </c>
      <c r="N1953">
        <v>173352.02</v>
      </c>
      <c r="O1953" t="s">
        <v>23</v>
      </c>
      <c r="P1953" t="s">
        <v>20</v>
      </c>
      <c r="Q1953" t="str">
        <f>IFERROR(VLOOKUP(A1953,[1]Plan1!$A$2:$B$7798,2, FALSE), "")</f>
        <v>D</v>
      </c>
    </row>
    <row r="1954" spans="1:17">
      <c r="A1954">
        <v>111115000</v>
      </c>
      <c r="B1954">
        <v>10131</v>
      </c>
      <c r="C1954" t="s">
        <v>16</v>
      </c>
      <c r="D1954">
        <v>1</v>
      </c>
      <c r="E1954" t="s">
        <v>17</v>
      </c>
      <c r="F1954">
        <v>1660</v>
      </c>
      <c r="G1954" t="s">
        <v>18</v>
      </c>
      <c r="H1954">
        <v>3110</v>
      </c>
      <c r="I1954" t="s">
        <v>24</v>
      </c>
      <c r="N1954">
        <v>542432.06000000006</v>
      </c>
      <c r="O1954" t="s">
        <v>19</v>
      </c>
      <c r="P1954" t="s">
        <v>20</v>
      </c>
      <c r="Q1954" t="str">
        <f>IFERROR(VLOOKUP(A1954,[1]Plan1!$A$2:$B$7798,2, FALSE), "")</f>
        <v>D</v>
      </c>
    </row>
    <row r="1955" spans="1:17">
      <c r="A1955">
        <v>111115000</v>
      </c>
      <c r="B1955">
        <v>10131</v>
      </c>
      <c r="C1955" t="s">
        <v>16</v>
      </c>
      <c r="D1955">
        <v>1</v>
      </c>
      <c r="E1955" t="s">
        <v>17</v>
      </c>
      <c r="F1955">
        <v>1660</v>
      </c>
      <c r="G1955" t="s">
        <v>18</v>
      </c>
      <c r="H1955">
        <v>3110</v>
      </c>
      <c r="I1955" t="s">
        <v>24</v>
      </c>
      <c r="N1955">
        <v>3708.21</v>
      </c>
      <c r="O1955" t="s">
        <v>21</v>
      </c>
      <c r="P1955" t="s">
        <v>20</v>
      </c>
      <c r="Q1955" t="str">
        <f>IFERROR(VLOOKUP(A1955,[1]Plan1!$A$2:$B$7798,2, FALSE), "")</f>
        <v>D</v>
      </c>
    </row>
    <row r="1956" spans="1:17">
      <c r="A1956">
        <v>111115000</v>
      </c>
      <c r="B1956">
        <v>10131</v>
      </c>
      <c r="C1956" t="s">
        <v>16</v>
      </c>
      <c r="D1956">
        <v>1</v>
      </c>
      <c r="E1956" t="s">
        <v>17</v>
      </c>
      <c r="F1956">
        <v>1660</v>
      </c>
      <c r="G1956" t="s">
        <v>18</v>
      </c>
      <c r="H1956">
        <v>3110</v>
      </c>
      <c r="I1956" t="s">
        <v>24</v>
      </c>
      <c r="N1956">
        <v>546140.27</v>
      </c>
      <c r="O1956" t="s">
        <v>23</v>
      </c>
      <c r="P1956" t="s">
        <v>20</v>
      </c>
      <c r="Q1956" t="str">
        <f>IFERROR(VLOOKUP(A1956,[1]Plan1!$A$2:$B$7798,2, FALSE), "")</f>
        <v>D</v>
      </c>
    </row>
    <row r="1957" spans="1:17">
      <c r="A1957">
        <v>111115000</v>
      </c>
      <c r="B1957">
        <v>10131</v>
      </c>
      <c r="C1957" t="s">
        <v>16</v>
      </c>
      <c r="D1957">
        <v>1</v>
      </c>
      <c r="E1957" t="s">
        <v>17</v>
      </c>
      <c r="F1957">
        <v>1660</v>
      </c>
      <c r="G1957" t="s">
        <v>18</v>
      </c>
      <c r="H1957">
        <v>3110</v>
      </c>
      <c r="I1957" t="s">
        <v>24</v>
      </c>
      <c r="N1957">
        <v>6741.81</v>
      </c>
      <c r="O1957" t="s">
        <v>19</v>
      </c>
      <c r="P1957" t="s">
        <v>20</v>
      </c>
      <c r="Q1957" t="str">
        <f>IFERROR(VLOOKUP(A1957,[1]Plan1!$A$2:$B$7798,2, FALSE), "")</f>
        <v>D</v>
      </c>
    </row>
    <row r="1958" spans="1:17">
      <c r="A1958">
        <v>111115000</v>
      </c>
      <c r="B1958">
        <v>10131</v>
      </c>
      <c r="C1958" t="s">
        <v>16</v>
      </c>
      <c r="D1958">
        <v>1</v>
      </c>
      <c r="E1958" t="s">
        <v>17</v>
      </c>
      <c r="F1958">
        <v>1660</v>
      </c>
      <c r="G1958" t="s">
        <v>18</v>
      </c>
      <c r="H1958">
        <v>3110</v>
      </c>
      <c r="I1958" t="s">
        <v>24</v>
      </c>
      <c r="N1958">
        <v>46.09</v>
      </c>
      <c r="O1958" t="s">
        <v>21</v>
      </c>
      <c r="P1958" t="s">
        <v>20</v>
      </c>
      <c r="Q1958" t="str">
        <f>IFERROR(VLOOKUP(A1958,[1]Plan1!$A$2:$B$7798,2, FALSE), "")</f>
        <v>D</v>
      </c>
    </row>
    <row r="1959" spans="1:17">
      <c r="A1959">
        <v>111115000</v>
      </c>
      <c r="B1959">
        <v>10131</v>
      </c>
      <c r="C1959" t="s">
        <v>16</v>
      </c>
      <c r="D1959">
        <v>1</v>
      </c>
      <c r="E1959" t="s">
        <v>17</v>
      </c>
      <c r="F1959">
        <v>1660</v>
      </c>
      <c r="G1959" t="s">
        <v>18</v>
      </c>
      <c r="H1959">
        <v>3110</v>
      </c>
      <c r="I1959" t="s">
        <v>24</v>
      </c>
      <c r="N1959">
        <v>6787.9</v>
      </c>
      <c r="O1959" t="s">
        <v>23</v>
      </c>
      <c r="P1959" t="s">
        <v>20</v>
      </c>
      <c r="Q1959" t="str">
        <f>IFERROR(VLOOKUP(A1959,[1]Plan1!$A$2:$B$7798,2, FALSE), "")</f>
        <v>D</v>
      </c>
    </row>
    <row r="1960" spans="1:17">
      <c r="A1960">
        <v>111115000</v>
      </c>
      <c r="B1960">
        <v>10131</v>
      </c>
      <c r="C1960" t="s">
        <v>16</v>
      </c>
      <c r="D1960">
        <v>1</v>
      </c>
      <c r="E1960" t="s">
        <v>17</v>
      </c>
      <c r="F1960">
        <v>1621</v>
      </c>
      <c r="G1960" t="s">
        <v>18</v>
      </c>
      <c r="H1960">
        <v>3210</v>
      </c>
      <c r="I1960" t="s">
        <v>24</v>
      </c>
      <c r="N1960">
        <v>321554.42</v>
      </c>
      <c r="O1960" t="s">
        <v>19</v>
      </c>
      <c r="P1960" t="s">
        <v>20</v>
      </c>
      <c r="Q1960" t="str">
        <f>IFERROR(VLOOKUP(A1960,[1]Plan1!$A$2:$B$7798,2, FALSE), "")</f>
        <v>D</v>
      </c>
    </row>
    <row r="1961" spans="1:17">
      <c r="A1961">
        <v>111115000</v>
      </c>
      <c r="B1961">
        <v>10131</v>
      </c>
      <c r="C1961" t="s">
        <v>16</v>
      </c>
      <c r="D1961">
        <v>1</v>
      </c>
      <c r="E1961" t="s">
        <v>17</v>
      </c>
      <c r="F1961">
        <v>1621</v>
      </c>
      <c r="G1961" t="s">
        <v>18</v>
      </c>
      <c r="H1961">
        <v>3210</v>
      </c>
      <c r="I1961" t="s">
        <v>24</v>
      </c>
      <c r="N1961">
        <v>2198.23</v>
      </c>
      <c r="O1961" t="s">
        <v>21</v>
      </c>
      <c r="P1961" t="s">
        <v>20</v>
      </c>
      <c r="Q1961" t="str">
        <f>IFERROR(VLOOKUP(A1961,[1]Plan1!$A$2:$B$7798,2, FALSE), "")</f>
        <v>D</v>
      </c>
    </row>
    <row r="1962" spans="1:17">
      <c r="A1962">
        <v>111115000</v>
      </c>
      <c r="B1962">
        <v>10131</v>
      </c>
      <c r="C1962" t="s">
        <v>16</v>
      </c>
      <c r="D1962">
        <v>1</v>
      </c>
      <c r="E1962" t="s">
        <v>17</v>
      </c>
      <c r="F1962">
        <v>1621</v>
      </c>
      <c r="G1962" t="s">
        <v>18</v>
      </c>
      <c r="H1962">
        <v>3210</v>
      </c>
      <c r="I1962" t="s">
        <v>24</v>
      </c>
      <c r="N1962">
        <v>323752.65000000002</v>
      </c>
      <c r="O1962" t="s">
        <v>23</v>
      </c>
      <c r="P1962" t="s">
        <v>20</v>
      </c>
      <c r="Q1962" t="str">
        <f>IFERROR(VLOOKUP(A1962,[1]Plan1!$A$2:$B$7798,2, FALSE), "")</f>
        <v>D</v>
      </c>
    </row>
    <row r="1963" spans="1:17">
      <c r="A1963">
        <v>111115000</v>
      </c>
      <c r="B1963">
        <v>10131</v>
      </c>
      <c r="C1963" t="s">
        <v>16</v>
      </c>
      <c r="D1963">
        <v>1</v>
      </c>
      <c r="E1963" t="s">
        <v>17</v>
      </c>
      <c r="F1963">
        <v>1660</v>
      </c>
      <c r="G1963" t="s">
        <v>18</v>
      </c>
      <c r="N1963">
        <v>325406.96000000002</v>
      </c>
      <c r="O1963" t="s">
        <v>19</v>
      </c>
      <c r="P1963" t="s">
        <v>20</v>
      </c>
      <c r="Q1963" t="str">
        <f>IFERROR(VLOOKUP(A1963,[1]Plan1!$A$2:$B$7798,2, FALSE), "")</f>
        <v>D</v>
      </c>
    </row>
    <row r="1964" spans="1:17">
      <c r="A1964">
        <v>111115000</v>
      </c>
      <c r="B1964">
        <v>10131</v>
      </c>
      <c r="C1964" t="s">
        <v>16</v>
      </c>
      <c r="D1964">
        <v>1</v>
      </c>
      <c r="E1964" t="s">
        <v>17</v>
      </c>
      <c r="F1964">
        <v>1660</v>
      </c>
      <c r="G1964" t="s">
        <v>18</v>
      </c>
      <c r="N1964">
        <v>2224.56</v>
      </c>
      <c r="O1964" t="s">
        <v>21</v>
      </c>
      <c r="P1964" t="s">
        <v>20</v>
      </c>
      <c r="Q1964" t="str">
        <f>IFERROR(VLOOKUP(A1964,[1]Plan1!$A$2:$B$7798,2, FALSE), "")</f>
        <v>D</v>
      </c>
    </row>
    <row r="1965" spans="1:17">
      <c r="A1965">
        <v>111115000</v>
      </c>
      <c r="B1965">
        <v>10131</v>
      </c>
      <c r="C1965" t="s">
        <v>16</v>
      </c>
      <c r="D1965">
        <v>1</v>
      </c>
      <c r="E1965" t="s">
        <v>17</v>
      </c>
      <c r="F1965">
        <v>1660</v>
      </c>
      <c r="G1965" t="s">
        <v>18</v>
      </c>
      <c r="N1965">
        <v>327631.52</v>
      </c>
      <c r="O1965" t="s">
        <v>23</v>
      </c>
      <c r="P1965" t="s">
        <v>20</v>
      </c>
      <c r="Q1965" t="str">
        <f>IFERROR(VLOOKUP(A1965,[1]Plan1!$A$2:$B$7798,2, FALSE), "")</f>
        <v>D</v>
      </c>
    </row>
    <row r="1966" spans="1:17">
      <c r="A1966">
        <v>111115000</v>
      </c>
      <c r="B1966">
        <v>10131</v>
      </c>
      <c r="C1966" t="s">
        <v>16</v>
      </c>
      <c r="D1966">
        <v>1</v>
      </c>
      <c r="E1966" t="s">
        <v>17</v>
      </c>
      <c r="F1966">
        <v>1660</v>
      </c>
      <c r="G1966" t="s">
        <v>18</v>
      </c>
      <c r="N1966">
        <v>53913.41</v>
      </c>
      <c r="O1966" t="s">
        <v>19</v>
      </c>
      <c r="P1966" t="s">
        <v>20</v>
      </c>
      <c r="Q1966" t="str">
        <f>IFERROR(VLOOKUP(A1966,[1]Plan1!$A$2:$B$7798,2, FALSE), "")</f>
        <v>D</v>
      </c>
    </row>
    <row r="1967" spans="1:17">
      <c r="A1967">
        <v>111115000</v>
      </c>
      <c r="B1967">
        <v>10131</v>
      </c>
      <c r="C1967" t="s">
        <v>16</v>
      </c>
      <c r="D1967">
        <v>1</v>
      </c>
      <c r="E1967" t="s">
        <v>17</v>
      </c>
      <c r="F1967">
        <v>1660</v>
      </c>
      <c r="G1967" t="s">
        <v>18</v>
      </c>
      <c r="N1967">
        <v>691.84</v>
      </c>
      <c r="O1967" t="s">
        <v>21</v>
      </c>
      <c r="P1967" t="s">
        <v>20</v>
      </c>
      <c r="Q1967" t="str">
        <f>IFERROR(VLOOKUP(A1967,[1]Plan1!$A$2:$B$7798,2, FALSE), "")</f>
        <v>D</v>
      </c>
    </row>
    <row r="1968" spans="1:17">
      <c r="A1968">
        <v>111115000</v>
      </c>
      <c r="B1968">
        <v>10131</v>
      </c>
      <c r="C1968" t="s">
        <v>16</v>
      </c>
      <c r="D1968">
        <v>1</v>
      </c>
      <c r="E1968" t="s">
        <v>17</v>
      </c>
      <c r="F1968">
        <v>1660</v>
      </c>
      <c r="G1968" t="s">
        <v>18</v>
      </c>
      <c r="N1968">
        <v>54605.25</v>
      </c>
      <c r="O1968" t="s">
        <v>23</v>
      </c>
      <c r="P1968" t="s">
        <v>20</v>
      </c>
      <c r="Q1968" t="str">
        <f>IFERROR(VLOOKUP(A1968,[1]Plan1!$A$2:$B$7798,2, FALSE), "")</f>
        <v>D</v>
      </c>
    </row>
    <row r="1969" spans="1:17">
      <c r="A1969">
        <v>111115000</v>
      </c>
      <c r="B1969">
        <v>10131</v>
      </c>
      <c r="C1969" t="s">
        <v>16</v>
      </c>
      <c r="D1969">
        <v>1</v>
      </c>
      <c r="E1969" t="s">
        <v>17</v>
      </c>
      <c r="F1969">
        <v>1660</v>
      </c>
      <c r="G1969" t="s">
        <v>18</v>
      </c>
      <c r="N1969">
        <v>54234.49</v>
      </c>
      <c r="O1969" t="s">
        <v>19</v>
      </c>
      <c r="P1969" t="s">
        <v>20</v>
      </c>
      <c r="Q1969" t="str">
        <f>IFERROR(VLOOKUP(A1969,[1]Plan1!$A$2:$B$7798,2, FALSE), "")</f>
        <v>D</v>
      </c>
    </row>
    <row r="1970" spans="1:17">
      <c r="A1970">
        <v>111115000</v>
      </c>
      <c r="B1970">
        <v>10131</v>
      </c>
      <c r="C1970" t="s">
        <v>16</v>
      </c>
      <c r="D1970">
        <v>1</v>
      </c>
      <c r="E1970" t="s">
        <v>17</v>
      </c>
      <c r="F1970">
        <v>1660</v>
      </c>
      <c r="G1970" t="s">
        <v>18</v>
      </c>
      <c r="N1970">
        <v>370.76</v>
      </c>
      <c r="O1970" t="s">
        <v>21</v>
      </c>
      <c r="P1970" t="s">
        <v>20</v>
      </c>
      <c r="Q1970" t="str">
        <f>IFERROR(VLOOKUP(A1970,[1]Plan1!$A$2:$B$7798,2, FALSE), "")</f>
        <v>D</v>
      </c>
    </row>
    <row r="1971" spans="1:17">
      <c r="A1971">
        <v>111115000</v>
      </c>
      <c r="B1971">
        <v>10131</v>
      </c>
      <c r="C1971" t="s">
        <v>16</v>
      </c>
      <c r="D1971">
        <v>1</v>
      </c>
      <c r="E1971" t="s">
        <v>17</v>
      </c>
      <c r="F1971">
        <v>1660</v>
      </c>
      <c r="G1971" t="s">
        <v>18</v>
      </c>
      <c r="N1971">
        <v>54605.25</v>
      </c>
      <c r="O1971" t="s">
        <v>23</v>
      </c>
      <c r="P1971" t="s">
        <v>20</v>
      </c>
      <c r="Q1971" t="str">
        <f>IFERROR(VLOOKUP(A1971,[1]Plan1!$A$2:$B$7798,2, FALSE), "")</f>
        <v>D</v>
      </c>
    </row>
    <row r="1972" spans="1:17">
      <c r="A1972">
        <v>111115000</v>
      </c>
      <c r="B1972">
        <v>10131</v>
      </c>
      <c r="C1972" t="s">
        <v>16</v>
      </c>
      <c r="D1972">
        <v>1</v>
      </c>
      <c r="E1972" t="s">
        <v>17</v>
      </c>
      <c r="F1972">
        <v>1660</v>
      </c>
      <c r="G1972" t="s">
        <v>18</v>
      </c>
      <c r="N1972">
        <v>325406.96000000002</v>
      </c>
      <c r="O1972" t="s">
        <v>19</v>
      </c>
      <c r="P1972" t="s">
        <v>20</v>
      </c>
      <c r="Q1972" t="str">
        <f>IFERROR(VLOOKUP(A1972,[1]Plan1!$A$2:$B$7798,2, FALSE), "")</f>
        <v>D</v>
      </c>
    </row>
    <row r="1973" spans="1:17">
      <c r="A1973">
        <v>111115000</v>
      </c>
      <c r="B1973">
        <v>10131</v>
      </c>
      <c r="C1973" t="s">
        <v>16</v>
      </c>
      <c r="D1973">
        <v>1</v>
      </c>
      <c r="E1973" t="s">
        <v>17</v>
      </c>
      <c r="F1973">
        <v>1660</v>
      </c>
      <c r="G1973" t="s">
        <v>18</v>
      </c>
      <c r="N1973">
        <v>2224.56</v>
      </c>
      <c r="O1973" t="s">
        <v>21</v>
      </c>
      <c r="P1973" t="s">
        <v>20</v>
      </c>
      <c r="Q1973" t="str">
        <f>IFERROR(VLOOKUP(A1973,[1]Plan1!$A$2:$B$7798,2, FALSE), "")</f>
        <v>D</v>
      </c>
    </row>
    <row r="1974" spans="1:17">
      <c r="A1974">
        <v>111115000</v>
      </c>
      <c r="B1974">
        <v>10131</v>
      </c>
      <c r="C1974" t="s">
        <v>16</v>
      </c>
      <c r="D1974">
        <v>1</v>
      </c>
      <c r="E1974" t="s">
        <v>17</v>
      </c>
      <c r="F1974">
        <v>1660</v>
      </c>
      <c r="G1974" t="s">
        <v>18</v>
      </c>
      <c r="N1974">
        <v>327631.52</v>
      </c>
      <c r="O1974" t="s">
        <v>23</v>
      </c>
      <c r="P1974" t="s">
        <v>20</v>
      </c>
      <c r="Q1974" t="str">
        <f>IFERROR(VLOOKUP(A1974,[1]Plan1!$A$2:$B$7798,2, FALSE), "")</f>
        <v>D</v>
      </c>
    </row>
    <row r="1975" spans="1:17">
      <c r="A1975">
        <v>111115000</v>
      </c>
      <c r="B1975">
        <v>10131</v>
      </c>
      <c r="C1975" t="s">
        <v>16</v>
      </c>
      <c r="D1975">
        <v>1</v>
      </c>
      <c r="E1975" t="s">
        <v>17</v>
      </c>
      <c r="F1975">
        <v>1660</v>
      </c>
      <c r="G1975" t="s">
        <v>18</v>
      </c>
      <c r="N1975">
        <v>54234.49</v>
      </c>
      <c r="O1975" t="s">
        <v>19</v>
      </c>
      <c r="P1975" t="s">
        <v>20</v>
      </c>
      <c r="Q1975" t="str">
        <f>IFERROR(VLOOKUP(A1975,[1]Plan1!$A$2:$B$7798,2, FALSE), "")</f>
        <v>D</v>
      </c>
    </row>
    <row r="1976" spans="1:17">
      <c r="A1976">
        <v>111115000</v>
      </c>
      <c r="B1976">
        <v>10131</v>
      </c>
      <c r="C1976" t="s">
        <v>16</v>
      </c>
      <c r="D1976">
        <v>1</v>
      </c>
      <c r="E1976" t="s">
        <v>17</v>
      </c>
      <c r="F1976">
        <v>1660</v>
      </c>
      <c r="G1976" t="s">
        <v>18</v>
      </c>
      <c r="N1976">
        <v>370.76</v>
      </c>
      <c r="O1976" t="s">
        <v>21</v>
      </c>
      <c r="P1976" t="s">
        <v>20</v>
      </c>
      <c r="Q1976" t="str">
        <f>IFERROR(VLOOKUP(A1976,[1]Plan1!$A$2:$B$7798,2, FALSE), "")</f>
        <v>D</v>
      </c>
    </row>
    <row r="1977" spans="1:17">
      <c r="A1977">
        <v>111115000</v>
      </c>
      <c r="B1977">
        <v>10131</v>
      </c>
      <c r="C1977" t="s">
        <v>16</v>
      </c>
      <c r="D1977">
        <v>1</v>
      </c>
      <c r="E1977" t="s">
        <v>17</v>
      </c>
      <c r="F1977">
        <v>1660</v>
      </c>
      <c r="G1977" t="s">
        <v>18</v>
      </c>
      <c r="N1977">
        <v>54605.25</v>
      </c>
      <c r="O1977" t="s">
        <v>23</v>
      </c>
      <c r="P1977" t="s">
        <v>20</v>
      </c>
      <c r="Q1977" t="str">
        <f>IFERROR(VLOOKUP(A1977,[1]Plan1!$A$2:$B$7798,2, FALSE), "")</f>
        <v>D</v>
      </c>
    </row>
    <row r="1978" spans="1:17">
      <c r="A1978">
        <v>111115000</v>
      </c>
      <c r="B1978">
        <v>10131</v>
      </c>
      <c r="C1978" t="s">
        <v>16</v>
      </c>
      <c r="D1978">
        <v>1</v>
      </c>
      <c r="E1978" t="s">
        <v>17</v>
      </c>
      <c r="F1978">
        <v>1660</v>
      </c>
      <c r="G1978" t="s">
        <v>18</v>
      </c>
      <c r="N1978">
        <v>54234.49</v>
      </c>
      <c r="O1978" t="s">
        <v>19</v>
      </c>
      <c r="P1978" t="s">
        <v>20</v>
      </c>
      <c r="Q1978" t="str">
        <f>IFERROR(VLOOKUP(A1978,[1]Plan1!$A$2:$B$7798,2, FALSE), "")</f>
        <v>D</v>
      </c>
    </row>
    <row r="1979" spans="1:17">
      <c r="A1979">
        <v>111115000</v>
      </c>
      <c r="B1979">
        <v>10131</v>
      </c>
      <c r="C1979" t="s">
        <v>16</v>
      </c>
      <c r="D1979">
        <v>1</v>
      </c>
      <c r="E1979" t="s">
        <v>17</v>
      </c>
      <c r="F1979">
        <v>1660</v>
      </c>
      <c r="G1979" t="s">
        <v>18</v>
      </c>
      <c r="N1979">
        <v>370.76</v>
      </c>
      <c r="O1979" t="s">
        <v>21</v>
      </c>
      <c r="P1979" t="s">
        <v>20</v>
      </c>
      <c r="Q1979" t="str">
        <f>IFERROR(VLOOKUP(A1979,[1]Plan1!$A$2:$B$7798,2, FALSE), "")</f>
        <v>D</v>
      </c>
    </row>
    <row r="1980" spans="1:17">
      <c r="A1980">
        <v>111115000</v>
      </c>
      <c r="B1980">
        <v>10131</v>
      </c>
      <c r="C1980" t="s">
        <v>16</v>
      </c>
      <c r="D1980">
        <v>1</v>
      </c>
      <c r="E1980" t="s">
        <v>17</v>
      </c>
      <c r="F1980">
        <v>1660</v>
      </c>
      <c r="G1980" t="s">
        <v>18</v>
      </c>
      <c r="N1980">
        <v>54605.25</v>
      </c>
      <c r="O1980" t="s">
        <v>23</v>
      </c>
      <c r="P1980" t="s">
        <v>20</v>
      </c>
      <c r="Q1980" t="str">
        <f>IFERROR(VLOOKUP(A1980,[1]Plan1!$A$2:$B$7798,2, FALSE), "")</f>
        <v>D</v>
      </c>
    </row>
    <row r="1981" spans="1:17">
      <c r="A1981">
        <v>111115000</v>
      </c>
      <c r="B1981">
        <v>10131</v>
      </c>
      <c r="C1981" t="s">
        <v>16</v>
      </c>
      <c r="D1981">
        <v>1</v>
      </c>
      <c r="E1981" t="s">
        <v>17</v>
      </c>
      <c r="F1981">
        <v>1660</v>
      </c>
      <c r="G1981" t="s">
        <v>18</v>
      </c>
      <c r="N1981">
        <v>54234.49</v>
      </c>
      <c r="O1981" t="s">
        <v>19</v>
      </c>
      <c r="P1981" t="s">
        <v>20</v>
      </c>
      <c r="Q1981" t="str">
        <f>IFERROR(VLOOKUP(A1981,[1]Plan1!$A$2:$B$7798,2, FALSE), "")</f>
        <v>D</v>
      </c>
    </row>
    <row r="1982" spans="1:17">
      <c r="A1982">
        <v>111115000</v>
      </c>
      <c r="B1982">
        <v>10131</v>
      </c>
      <c r="C1982" t="s">
        <v>16</v>
      </c>
      <c r="D1982">
        <v>1</v>
      </c>
      <c r="E1982" t="s">
        <v>17</v>
      </c>
      <c r="F1982">
        <v>1660</v>
      </c>
      <c r="G1982" t="s">
        <v>18</v>
      </c>
      <c r="N1982">
        <v>370.76</v>
      </c>
      <c r="O1982" t="s">
        <v>21</v>
      </c>
      <c r="P1982" t="s">
        <v>20</v>
      </c>
      <c r="Q1982" t="str">
        <f>IFERROR(VLOOKUP(A1982,[1]Plan1!$A$2:$B$7798,2, FALSE), "")</f>
        <v>D</v>
      </c>
    </row>
    <row r="1983" spans="1:17">
      <c r="A1983">
        <v>111115000</v>
      </c>
      <c r="B1983">
        <v>10131</v>
      </c>
      <c r="C1983" t="s">
        <v>16</v>
      </c>
      <c r="D1983">
        <v>1</v>
      </c>
      <c r="E1983" t="s">
        <v>17</v>
      </c>
      <c r="F1983">
        <v>1660</v>
      </c>
      <c r="G1983" t="s">
        <v>18</v>
      </c>
      <c r="N1983">
        <v>54605.25</v>
      </c>
      <c r="O1983" t="s">
        <v>23</v>
      </c>
      <c r="P1983" t="s">
        <v>20</v>
      </c>
      <c r="Q1983" t="str">
        <f>IFERROR(VLOOKUP(A1983,[1]Plan1!$A$2:$B$7798,2, FALSE), "")</f>
        <v>D</v>
      </c>
    </row>
    <row r="1984" spans="1:17">
      <c r="A1984">
        <v>111115000</v>
      </c>
      <c r="B1984">
        <v>10131</v>
      </c>
      <c r="C1984" t="s">
        <v>16</v>
      </c>
      <c r="D1984">
        <v>1</v>
      </c>
      <c r="E1984" t="s">
        <v>17</v>
      </c>
      <c r="F1984">
        <v>1660</v>
      </c>
      <c r="G1984" t="s">
        <v>18</v>
      </c>
      <c r="N1984">
        <v>54234.49</v>
      </c>
      <c r="O1984" t="s">
        <v>19</v>
      </c>
      <c r="P1984" t="s">
        <v>20</v>
      </c>
      <c r="Q1984" t="str">
        <f>IFERROR(VLOOKUP(A1984,[1]Plan1!$A$2:$B$7798,2, FALSE), "")</f>
        <v>D</v>
      </c>
    </row>
    <row r="1985" spans="1:17">
      <c r="A1985">
        <v>111115000</v>
      </c>
      <c r="B1985">
        <v>10131</v>
      </c>
      <c r="C1985" t="s">
        <v>16</v>
      </c>
      <c r="D1985">
        <v>1</v>
      </c>
      <c r="E1985" t="s">
        <v>17</v>
      </c>
      <c r="F1985">
        <v>1660</v>
      </c>
      <c r="G1985" t="s">
        <v>18</v>
      </c>
      <c r="N1985">
        <v>370.76</v>
      </c>
      <c r="O1985" t="s">
        <v>21</v>
      </c>
      <c r="P1985" t="s">
        <v>20</v>
      </c>
      <c r="Q1985" t="str">
        <f>IFERROR(VLOOKUP(A1985,[1]Plan1!$A$2:$B$7798,2, FALSE), "")</f>
        <v>D</v>
      </c>
    </row>
    <row r="1986" spans="1:17">
      <c r="A1986">
        <v>111115000</v>
      </c>
      <c r="B1986">
        <v>10131</v>
      </c>
      <c r="C1986" t="s">
        <v>16</v>
      </c>
      <c r="D1986">
        <v>1</v>
      </c>
      <c r="E1986" t="s">
        <v>17</v>
      </c>
      <c r="F1986">
        <v>1660</v>
      </c>
      <c r="G1986" t="s">
        <v>18</v>
      </c>
      <c r="N1986">
        <v>54605.25</v>
      </c>
      <c r="O1986" t="s">
        <v>23</v>
      </c>
      <c r="P1986" t="s">
        <v>20</v>
      </c>
      <c r="Q1986" t="str">
        <f>IFERROR(VLOOKUP(A1986,[1]Plan1!$A$2:$B$7798,2, FALSE), "")</f>
        <v>D</v>
      </c>
    </row>
    <row r="1987" spans="1:17">
      <c r="A1987">
        <v>111115000</v>
      </c>
      <c r="B1987">
        <v>10131</v>
      </c>
      <c r="C1987" t="s">
        <v>16</v>
      </c>
      <c r="D1987">
        <v>1</v>
      </c>
      <c r="E1987" t="s">
        <v>17</v>
      </c>
      <c r="F1987">
        <v>1660</v>
      </c>
      <c r="G1987" t="s">
        <v>18</v>
      </c>
      <c r="N1987">
        <v>54234.49</v>
      </c>
      <c r="O1987" t="s">
        <v>19</v>
      </c>
      <c r="P1987" t="s">
        <v>20</v>
      </c>
      <c r="Q1987" t="str">
        <f>IFERROR(VLOOKUP(A1987,[1]Plan1!$A$2:$B$7798,2, FALSE), "")</f>
        <v>D</v>
      </c>
    </row>
    <row r="1988" spans="1:17">
      <c r="A1988">
        <v>111115000</v>
      </c>
      <c r="B1988">
        <v>10131</v>
      </c>
      <c r="C1988" t="s">
        <v>16</v>
      </c>
      <c r="D1988">
        <v>1</v>
      </c>
      <c r="E1988" t="s">
        <v>17</v>
      </c>
      <c r="F1988">
        <v>1660</v>
      </c>
      <c r="G1988" t="s">
        <v>18</v>
      </c>
      <c r="N1988">
        <v>370.76</v>
      </c>
      <c r="O1988" t="s">
        <v>21</v>
      </c>
      <c r="P1988" t="s">
        <v>20</v>
      </c>
      <c r="Q1988" t="str">
        <f>IFERROR(VLOOKUP(A1988,[1]Plan1!$A$2:$B$7798,2, FALSE), "")</f>
        <v>D</v>
      </c>
    </row>
    <row r="1989" spans="1:17">
      <c r="A1989">
        <v>111115000</v>
      </c>
      <c r="B1989">
        <v>10131</v>
      </c>
      <c r="C1989" t="s">
        <v>16</v>
      </c>
      <c r="D1989">
        <v>1</v>
      </c>
      <c r="E1989" t="s">
        <v>17</v>
      </c>
      <c r="F1989">
        <v>1660</v>
      </c>
      <c r="G1989" t="s">
        <v>18</v>
      </c>
      <c r="N1989">
        <v>54605.25</v>
      </c>
      <c r="O1989" t="s">
        <v>23</v>
      </c>
      <c r="P1989" t="s">
        <v>20</v>
      </c>
      <c r="Q1989" t="str">
        <f>IFERROR(VLOOKUP(A1989,[1]Plan1!$A$2:$B$7798,2, FALSE), "")</f>
        <v>D</v>
      </c>
    </row>
    <row r="1990" spans="1:17">
      <c r="A1990">
        <v>111115000</v>
      </c>
      <c r="B1990">
        <v>10131</v>
      </c>
      <c r="C1990" t="s">
        <v>16</v>
      </c>
      <c r="D1990">
        <v>1</v>
      </c>
      <c r="E1990" t="s">
        <v>17</v>
      </c>
      <c r="F1990">
        <v>1660</v>
      </c>
      <c r="G1990" t="s">
        <v>18</v>
      </c>
      <c r="N1990">
        <v>54234.49</v>
      </c>
      <c r="O1990" t="s">
        <v>19</v>
      </c>
      <c r="P1990" t="s">
        <v>20</v>
      </c>
      <c r="Q1990" t="str">
        <f>IFERROR(VLOOKUP(A1990,[1]Plan1!$A$2:$B$7798,2, FALSE), "")</f>
        <v>D</v>
      </c>
    </row>
    <row r="1991" spans="1:17">
      <c r="A1991">
        <v>111115000</v>
      </c>
      <c r="B1991">
        <v>10131</v>
      </c>
      <c r="C1991" t="s">
        <v>16</v>
      </c>
      <c r="D1991">
        <v>1</v>
      </c>
      <c r="E1991" t="s">
        <v>17</v>
      </c>
      <c r="F1991">
        <v>1660</v>
      </c>
      <c r="G1991" t="s">
        <v>18</v>
      </c>
      <c r="N1991">
        <v>370.76</v>
      </c>
      <c r="O1991" t="s">
        <v>21</v>
      </c>
      <c r="P1991" t="s">
        <v>20</v>
      </c>
      <c r="Q1991" t="str">
        <f>IFERROR(VLOOKUP(A1991,[1]Plan1!$A$2:$B$7798,2, FALSE), "")</f>
        <v>D</v>
      </c>
    </row>
    <row r="1992" spans="1:17">
      <c r="A1992">
        <v>111115000</v>
      </c>
      <c r="B1992">
        <v>10131</v>
      </c>
      <c r="C1992" t="s">
        <v>16</v>
      </c>
      <c r="D1992">
        <v>1</v>
      </c>
      <c r="E1992" t="s">
        <v>17</v>
      </c>
      <c r="F1992">
        <v>1660</v>
      </c>
      <c r="G1992" t="s">
        <v>18</v>
      </c>
      <c r="N1992">
        <v>54605.25</v>
      </c>
      <c r="O1992" t="s">
        <v>23</v>
      </c>
      <c r="P1992" t="s">
        <v>20</v>
      </c>
      <c r="Q1992" t="str">
        <f>IFERROR(VLOOKUP(A1992,[1]Plan1!$A$2:$B$7798,2, FALSE), "")</f>
        <v>D</v>
      </c>
    </row>
    <row r="1993" spans="1:17">
      <c r="A1993">
        <v>111115000</v>
      </c>
      <c r="B1993">
        <v>10131</v>
      </c>
      <c r="C1993" t="s">
        <v>16</v>
      </c>
      <c r="D1993">
        <v>1</v>
      </c>
      <c r="E1993" t="s">
        <v>17</v>
      </c>
      <c r="F1993">
        <v>1660</v>
      </c>
      <c r="G1993" t="s">
        <v>18</v>
      </c>
      <c r="N1993">
        <v>54234.49</v>
      </c>
      <c r="O1993" t="s">
        <v>19</v>
      </c>
      <c r="P1993" t="s">
        <v>20</v>
      </c>
      <c r="Q1993" t="str">
        <f>IFERROR(VLOOKUP(A1993,[1]Plan1!$A$2:$B$7798,2, FALSE), "")</f>
        <v>D</v>
      </c>
    </row>
    <row r="1994" spans="1:17">
      <c r="A1994">
        <v>111115000</v>
      </c>
      <c r="B1994">
        <v>10131</v>
      </c>
      <c r="C1994" t="s">
        <v>16</v>
      </c>
      <c r="D1994">
        <v>1</v>
      </c>
      <c r="E1994" t="s">
        <v>17</v>
      </c>
      <c r="F1994">
        <v>1660</v>
      </c>
      <c r="G1994" t="s">
        <v>18</v>
      </c>
      <c r="N1994">
        <v>370.76</v>
      </c>
      <c r="O1994" t="s">
        <v>21</v>
      </c>
      <c r="P1994" t="s">
        <v>20</v>
      </c>
      <c r="Q1994" t="str">
        <f>IFERROR(VLOOKUP(A1994,[1]Plan1!$A$2:$B$7798,2, FALSE), "")</f>
        <v>D</v>
      </c>
    </row>
    <row r="1995" spans="1:17">
      <c r="A1995">
        <v>111115000</v>
      </c>
      <c r="B1995">
        <v>10131</v>
      </c>
      <c r="C1995" t="s">
        <v>16</v>
      </c>
      <c r="D1995">
        <v>1</v>
      </c>
      <c r="E1995" t="s">
        <v>17</v>
      </c>
      <c r="F1995">
        <v>1660</v>
      </c>
      <c r="G1995" t="s">
        <v>18</v>
      </c>
      <c r="N1995">
        <v>54605.25</v>
      </c>
      <c r="O1995" t="s">
        <v>23</v>
      </c>
      <c r="P1995" t="s">
        <v>20</v>
      </c>
      <c r="Q1995" t="str">
        <f>IFERROR(VLOOKUP(A1995,[1]Plan1!$A$2:$B$7798,2, FALSE), "")</f>
        <v>D</v>
      </c>
    </row>
    <row r="1996" spans="1:17">
      <c r="A1996">
        <v>111115000</v>
      </c>
      <c r="B1996">
        <v>10131</v>
      </c>
      <c r="C1996" t="s">
        <v>16</v>
      </c>
      <c r="D1996">
        <v>1</v>
      </c>
      <c r="E1996" t="s">
        <v>17</v>
      </c>
      <c r="F1996">
        <v>1660</v>
      </c>
      <c r="G1996" t="s">
        <v>18</v>
      </c>
      <c r="N1996">
        <v>54234.49</v>
      </c>
      <c r="O1996" t="s">
        <v>19</v>
      </c>
      <c r="P1996" t="s">
        <v>20</v>
      </c>
      <c r="Q1996" t="str">
        <f>IFERROR(VLOOKUP(A1996,[1]Plan1!$A$2:$B$7798,2, FALSE), "")</f>
        <v>D</v>
      </c>
    </row>
    <row r="1997" spans="1:17">
      <c r="A1997">
        <v>111115000</v>
      </c>
      <c r="B1997">
        <v>10131</v>
      </c>
      <c r="C1997" t="s">
        <v>16</v>
      </c>
      <c r="D1997">
        <v>1</v>
      </c>
      <c r="E1997" t="s">
        <v>17</v>
      </c>
      <c r="F1997">
        <v>1660</v>
      </c>
      <c r="G1997" t="s">
        <v>18</v>
      </c>
      <c r="N1997">
        <v>370.76</v>
      </c>
      <c r="O1997" t="s">
        <v>21</v>
      </c>
      <c r="P1997" t="s">
        <v>20</v>
      </c>
      <c r="Q1997" t="str">
        <f>IFERROR(VLOOKUP(A1997,[1]Plan1!$A$2:$B$7798,2, FALSE), "")</f>
        <v>D</v>
      </c>
    </row>
    <row r="1998" spans="1:17">
      <c r="A1998">
        <v>111115000</v>
      </c>
      <c r="B1998">
        <v>10131</v>
      </c>
      <c r="C1998" t="s">
        <v>16</v>
      </c>
      <c r="D1998">
        <v>1</v>
      </c>
      <c r="E1998" t="s">
        <v>17</v>
      </c>
      <c r="F1998">
        <v>1660</v>
      </c>
      <c r="G1998" t="s">
        <v>18</v>
      </c>
      <c r="N1998">
        <v>54605.25</v>
      </c>
      <c r="O1998" t="s">
        <v>23</v>
      </c>
      <c r="P1998" t="s">
        <v>20</v>
      </c>
      <c r="Q1998" t="str">
        <f>IFERROR(VLOOKUP(A1998,[1]Plan1!$A$2:$B$7798,2, FALSE), "")</f>
        <v>D</v>
      </c>
    </row>
    <row r="1999" spans="1:17">
      <c r="A1999">
        <v>111115000</v>
      </c>
      <c r="B1999">
        <v>10131</v>
      </c>
      <c r="C1999" t="s">
        <v>16</v>
      </c>
      <c r="D1999">
        <v>1</v>
      </c>
      <c r="E1999" t="s">
        <v>17</v>
      </c>
      <c r="F1999">
        <v>1621</v>
      </c>
      <c r="G1999" t="s">
        <v>18</v>
      </c>
      <c r="N1999">
        <v>684997.39</v>
      </c>
      <c r="O1999" t="s">
        <v>19</v>
      </c>
      <c r="P1999" t="s">
        <v>20</v>
      </c>
      <c r="Q1999" t="str">
        <f>IFERROR(VLOOKUP(A1999,[1]Plan1!$A$2:$B$7798,2, FALSE), "")</f>
        <v>D</v>
      </c>
    </row>
    <row r="2000" spans="1:17">
      <c r="A2000">
        <v>111115000</v>
      </c>
      <c r="B2000">
        <v>10131</v>
      </c>
      <c r="C2000" t="s">
        <v>16</v>
      </c>
      <c r="D2000">
        <v>1</v>
      </c>
      <c r="E2000" t="s">
        <v>17</v>
      </c>
      <c r="F2000">
        <v>1621</v>
      </c>
      <c r="G2000" t="s">
        <v>18</v>
      </c>
      <c r="N2000">
        <v>6535</v>
      </c>
      <c r="O2000" t="s">
        <v>21</v>
      </c>
      <c r="P2000" t="s">
        <v>22</v>
      </c>
      <c r="Q2000" t="str">
        <f>IFERROR(VLOOKUP(A2000,[1]Plan1!$A$2:$B$7798,2, FALSE), "")</f>
        <v>D</v>
      </c>
    </row>
    <row r="2001" spans="1:17">
      <c r="A2001">
        <v>111115000</v>
      </c>
      <c r="B2001">
        <v>10131</v>
      </c>
      <c r="C2001" t="s">
        <v>16</v>
      </c>
      <c r="D2001">
        <v>1</v>
      </c>
      <c r="E2001" t="s">
        <v>17</v>
      </c>
      <c r="F2001">
        <v>2621</v>
      </c>
      <c r="G2001" t="s">
        <v>18</v>
      </c>
      <c r="N2001">
        <v>5091.24</v>
      </c>
      <c r="O2001" t="s">
        <v>21</v>
      </c>
      <c r="P2001" t="s">
        <v>22</v>
      </c>
      <c r="Q2001" t="str">
        <f>IFERROR(VLOOKUP(A2001,[1]Plan1!$A$2:$B$7798,2, FALSE), "")</f>
        <v>D</v>
      </c>
    </row>
    <row r="2002" spans="1:17">
      <c r="A2002">
        <v>111115000</v>
      </c>
      <c r="B2002">
        <v>10131</v>
      </c>
      <c r="C2002" t="s">
        <v>16</v>
      </c>
      <c r="D2002">
        <v>1</v>
      </c>
      <c r="E2002" t="s">
        <v>17</v>
      </c>
      <c r="F2002">
        <v>1621</v>
      </c>
      <c r="G2002" t="s">
        <v>18</v>
      </c>
      <c r="N2002">
        <v>105078.36</v>
      </c>
      <c r="O2002" t="s">
        <v>21</v>
      </c>
      <c r="P2002" t="s">
        <v>20</v>
      </c>
      <c r="Q2002" t="str">
        <f>IFERROR(VLOOKUP(A2002,[1]Plan1!$A$2:$B$7798,2, FALSE), "")</f>
        <v>D</v>
      </c>
    </row>
    <row r="2003" spans="1:17">
      <c r="A2003">
        <v>111115000</v>
      </c>
      <c r="B2003">
        <v>10131</v>
      </c>
      <c r="C2003" t="s">
        <v>16</v>
      </c>
      <c r="D2003">
        <v>1</v>
      </c>
      <c r="E2003" t="s">
        <v>17</v>
      </c>
      <c r="F2003">
        <v>2621</v>
      </c>
      <c r="G2003" t="s">
        <v>18</v>
      </c>
      <c r="N2003">
        <v>5091.24</v>
      </c>
      <c r="O2003" t="s">
        <v>21</v>
      </c>
      <c r="P2003" t="s">
        <v>20</v>
      </c>
      <c r="Q2003" t="str">
        <f>IFERROR(VLOOKUP(A2003,[1]Plan1!$A$2:$B$7798,2, FALSE), "")</f>
        <v>D</v>
      </c>
    </row>
    <row r="2004" spans="1:17">
      <c r="A2004">
        <v>111115000</v>
      </c>
      <c r="B2004">
        <v>10131</v>
      </c>
      <c r="C2004" t="s">
        <v>16</v>
      </c>
      <c r="D2004">
        <v>1</v>
      </c>
      <c r="E2004" t="s">
        <v>17</v>
      </c>
      <c r="F2004">
        <v>1621</v>
      </c>
      <c r="G2004" t="s">
        <v>18</v>
      </c>
      <c r="N2004">
        <v>783540.75</v>
      </c>
      <c r="O2004" t="s">
        <v>23</v>
      </c>
      <c r="P2004" t="s">
        <v>20</v>
      </c>
      <c r="Q2004" t="str">
        <f>IFERROR(VLOOKUP(A2004,[1]Plan1!$A$2:$B$7798,2, FALSE), "")</f>
        <v>D</v>
      </c>
    </row>
    <row r="2005" spans="1:17">
      <c r="A2005">
        <v>111115000</v>
      </c>
      <c r="B2005">
        <v>10131</v>
      </c>
      <c r="C2005" t="s">
        <v>16</v>
      </c>
      <c r="D2005">
        <v>1</v>
      </c>
      <c r="E2005" t="s">
        <v>17</v>
      </c>
      <c r="F2005">
        <v>1621</v>
      </c>
      <c r="G2005" t="s">
        <v>18</v>
      </c>
      <c r="H2005">
        <v>3210</v>
      </c>
      <c r="I2005" t="s">
        <v>24</v>
      </c>
      <c r="N2005">
        <v>675777.16</v>
      </c>
      <c r="O2005" t="s">
        <v>19</v>
      </c>
      <c r="P2005" t="s">
        <v>20</v>
      </c>
      <c r="Q2005" t="str">
        <f>IFERROR(VLOOKUP(A2005,[1]Plan1!$A$2:$B$7798,2, FALSE), "")</f>
        <v>D</v>
      </c>
    </row>
    <row r="2006" spans="1:17">
      <c r="A2006">
        <v>111115000</v>
      </c>
      <c r="B2006">
        <v>10131</v>
      </c>
      <c r="C2006" t="s">
        <v>16</v>
      </c>
      <c r="D2006">
        <v>1</v>
      </c>
      <c r="E2006" t="s">
        <v>17</v>
      </c>
      <c r="F2006">
        <v>1621</v>
      </c>
      <c r="G2006" t="s">
        <v>18</v>
      </c>
      <c r="H2006">
        <v>3210</v>
      </c>
      <c r="I2006" t="s">
        <v>24</v>
      </c>
      <c r="N2006">
        <v>4619.8</v>
      </c>
      <c r="O2006" t="s">
        <v>21</v>
      </c>
      <c r="P2006" t="s">
        <v>20</v>
      </c>
      <c r="Q2006" t="str">
        <f>IFERROR(VLOOKUP(A2006,[1]Plan1!$A$2:$B$7798,2, FALSE), "")</f>
        <v>D</v>
      </c>
    </row>
    <row r="2007" spans="1:17">
      <c r="A2007">
        <v>111115000</v>
      </c>
      <c r="B2007">
        <v>10131</v>
      </c>
      <c r="C2007" t="s">
        <v>16</v>
      </c>
      <c r="D2007">
        <v>1</v>
      </c>
      <c r="E2007" t="s">
        <v>17</v>
      </c>
      <c r="F2007">
        <v>1621</v>
      </c>
      <c r="G2007" t="s">
        <v>18</v>
      </c>
      <c r="H2007">
        <v>3210</v>
      </c>
      <c r="I2007" t="s">
        <v>24</v>
      </c>
      <c r="N2007">
        <v>680396.96</v>
      </c>
      <c r="O2007" t="s">
        <v>23</v>
      </c>
      <c r="P2007" t="s">
        <v>20</v>
      </c>
      <c r="Q2007" t="str">
        <f>IFERROR(VLOOKUP(A2007,[1]Plan1!$A$2:$B$7798,2, FALSE), "")</f>
        <v>D</v>
      </c>
    </row>
    <row r="2008" spans="1:17">
      <c r="A2008">
        <v>111115000</v>
      </c>
      <c r="B2008">
        <v>10131</v>
      </c>
      <c r="C2008" t="s">
        <v>16</v>
      </c>
      <c r="D2008">
        <v>1</v>
      </c>
      <c r="E2008" t="s">
        <v>17</v>
      </c>
      <c r="F2008">
        <v>1621</v>
      </c>
      <c r="G2008" t="s">
        <v>18</v>
      </c>
      <c r="N2008">
        <v>77550.559999999998</v>
      </c>
      <c r="O2008" t="s">
        <v>19</v>
      </c>
      <c r="P2008" t="s">
        <v>20</v>
      </c>
      <c r="Q2008" t="str">
        <f>IFERROR(VLOOKUP(A2008,[1]Plan1!$A$2:$B$7798,2, FALSE), "")</f>
        <v>D</v>
      </c>
    </row>
    <row r="2009" spans="1:17">
      <c r="A2009">
        <v>111115000</v>
      </c>
      <c r="B2009">
        <v>10131</v>
      </c>
      <c r="C2009" t="s">
        <v>16</v>
      </c>
      <c r="D2009">
        <v>1</v>
      </c>
      <c r="E2009" t="s">
        <v>17</v>
      </c>
      <c r="F2009">
        <v>1621</v>
      </c>
      <c r="G2009" t="s">
        <v>18</v>
      </c>
      <c r="N2009">
        <v>530.16</v>
      </c>
      <c r="O2009" t="s">
        <v>21</v>
      </c>
      <c r="P2009" t="s">
        <v>20</v>
      </c>
      <c r="Q2009" t="str">
        <f>IFERROR(VLOOKUP(A2009,[1]Plan1!$A$2:$B$7798,2, FALSE), "")</f>
        <v>D</v>
      </c>
    </row>
    <row r="2010" spans="1:17">
      <c r="A2010">
        <v>111115000</v>
      </c>
      <c r="B2010">
        <v>10131</v>
      </c>
      <c r="C2010" t="s">
        <v>16</v>
      </c>
      <c r="D2010">
        <v>1</v>
      </c>
      <c r="E2010" t="s">
        <v>17</v>
      </c>
      <c r="F2010">
        <v>1621</v>
      </c>
      <c r="G2010" t="s">
        <v>18</v>
      </c>
      <c r="N2010">
        <v>78080.72</v>
      </c>
      <c r="O2010" t="s">
        <v>23</v>
      </c>
      <c r="P2010" t="s">
        <v>20</v>
      </c>
      <c r="Q2010" t="str">
        <f>IFERROR(VLOOKUP(A2010,[1]Plan1!$A$2:$B$7798,2, FALSE), "")</f>
        <v>D</v>
      </c>
    </row>
    <row r="2011" spans="1:17">
      <c r="A2011">
        <v>111115000</v>
      </c>
      <c r="B2011">
        <v>10131</v>
      </c>
      <c r="C2011" t="s">
        <v>16</v>
      </c>
      <c r="D2011">
        <v>1</v>
      </c>
      <c r="E2011" t="s">
        <v>17</v>
      </c>
      <c r="F2011">
        <v>1621</v>
      </c>
      <c r="G2011" t="s">
        <v>18</v>
      </c>
      <c r="N2011">
        <v>19552.97</v>
      </c>
      <c r="O2011" t="s">
        <v>19</v>
      </c>
      <c r="P2011" t="s">
        <v>20</v>
      </c>
      <c r="Q2011" t="str">
        <f>IFERROR(VLOOKUP(A2011,[1]Plan1!$A$2:$B$7798,2, FALSE), "")</f>
        <v>D</v>
      </c>
    </row>
    <row r="2012" spans="1:17">
      <c r="A2012">
        <v>111115000</v>
      </c>
      <c r="B2012">
        <v>10131</v>
      </c>
      <c r="C2012" t="s">
        <v>16</v>
      </c>
      <c r="D2012">
        <v>1</v>
      </c>
      <c r="E2012" t="s">
        <v>17</v>
      </c>
      <c r="F2012">
        <v>1621</v>
      </c>
      <c r="G2012" t="s">
        <v>18</v>
      </c>
      <c r="N2012">
        <v>133.66999999999999</v>
      </c>
      <c r="O2012" t="s">
        <v>21</v>
      </c>
      <c r="P2012" t="s">
        <v>20</v>
      </c>
      <c r="Q2012" t="str">
        <f>IFERROR(VLOOKUP(A2012,[1]Plan1!$A$2:$B$7798,2, FALSE), "")</f>
        <v>D</v>
      </c>
    </row>
    <row r="2013" spans="1:17">
      <c r="A2013">
        <v>111115000</v>
      </c>
      <c r="B2013">
        <v>10131</v>
      </c>
      <c r="C2013" t="s">
        <v>16</v>
      </c>
      <c r="D2013">
        <v>1</v>
      </c>
      <c r="E2013" t="s">
        <v>17</v>
      </c>
      <c r="F2013">
        <v>1621</v>
      </c>
      <c r="G2013" t="s">
        <v>18</v>
      </c>
      <c r="N2013">
        <v>19686.64</v>
      </c>
      <c r="O2013" t="s">
        <v>23</v>
      </c>
      <c r="P2013" t="s">
        <v>20</v>
      </c>
      <c r="Q2013" t="str">
        <f>IFERROR(VLOOKUP(A2013,[1]Plan1!$A$2:$B$7798,2, FALSE), "")</f>
        <v>D</v>
      </c>
    </row>
    <row r="2014" spans="1:17">
      <c r="A2014">
        <v>111115000</v>
      </c>
      <c r="B2014">
        <v>10131</v>
      </c>
      <c r="C2014" t="s">
        <v>16</v>
      </c>
      <c r="D2014">
        <v>1</v>
      </c>
      <c r="E2014" t="s">
        <v>17</v>
      </c>
      <c r="F2014">
        <v>1621</v>
      </c>
      <c r="G2014" t="s">
        <v>18</v>
      </c>
      <c r="N2014">
        <v>101220.45</v>
      </c>
      <c r="O2014" t="s">
        <v>19</v>
      </c>
      <c r="P2014" t="s">
        <v>20</v>
      </c>
      <c r="Q2014" t="str">
        <f>IFERROR(VLOOKUP(A2014,[1]Plan1!$A$2:$B$7798,2, FALSE), "")</f>
        <v>D</v>
      </c>
    </row>
    <row r="2015" spans="1:17">
      <c r="A2015">
        <v>111115000</v>
      </c>
      <c r="B2015">
        <v>10131</v>
      </c>
      <c r="C2015" t="s">
        <v>16</v>
      </c>
      <c r="D2015">
        <v>1</v>
      </c>
      <c r="E2015" t="s">
        <v>17</v>
      </c>
      <c r="F2015">
        <v>1621</v>
      </c>
      <c r="G2015" t="s">
        <v>18</v>
      </c>
      <c r="N2015">
        <v>691.97</v>
      </c>
      <c r="O2015" t="s">
        <v>21</v>
      </c>
      <c r="P2015" t="s">
        <v>20</v>
      </c>
      <c r="Q2015" t="str">
        <f>IFERROR(VLOOKUP(A2015,[1]Plan1!$A$2:$B$7798,2, FALSE), "")</f>
        <v>D</v>
      </c>
    </row>
    <row r="2016" spans="1:17">
      <c r="A2016">
        <v>111115000</v>
      </c>
      <c r="B2016">
        <v>10131</v>
      </c>
      <c r="C2016" t="s">
        <v>16</v>
      </c>
      <c r="D2016">
        <v>1</v>
      </c>
      <c r="E2016" t="s">
        <v>17</v>
      </c>
      <c r="F2016">
        <v>1621</v>
      </c>
      <c r="G2016" t="s">
        <v>18</v>
      </c>
      <c r="N2016">
        <v>101912.42</v>
      </c>
      <c r="O2016" t="s">
        <v>23</v>
      </c>
      <c r="P2016" t="s">
        <v>20</v>
      </c>
      <c r="Q2016" t="str">
        <f>IFERROR(VLOOKUP(A2016,[1]Plan1!$A$2:$B$7798,2, FALSE), "")</f>
        <v>D</v>
      </c>
    </row>
    <row r="2017" spans="1:17">
      <c r="A2017">
        <v>111115000</v>
      </c>
      <c r="B2017">
        <v>10131</v>
      </c>
      <c r="C2017" t="s">
        <v>16</v>
      </c>
      <c r="D2017">
        <v>1</v>
      </c>
      <c r="E2017" t="s">
        <v>17</v>
      </c>
      <c r="F2017">
        <v>1621</v>
      </c>
      <c r="G2017" t="s">
        <v>18</v>
      </c>
      <c r="N2017">
        <v>1570172.67</v>
      </c>
      <c r="O2017" t="s">
        <v>19</v>
      </c>
      <c r="P2017" t="s">
        <v>20</v>
      </c>
      <c r="Q2017" t="str">
        <f>IFERROR(VLOOKUP(A2017,[1]Plan1!$A$2:$B$7798,2, FALSE), "")</f>
        <v>D</v>
      </c>
    </row>
    <row r="2018" spans="1:17">
      <c r="A2018">
        <v>111115000</v>
      </c>
      <c r="B2018">
        <v>10131</v>
      </c>
      <c r="C2018" t="s">
        <v>16</v>
      </c>
      <c r="D2018">
        <v>1</v>
      </c>
      <c r="E2018" t="s">
        <v>17</v>
      </c>
      <c r="F2018">
        <v>2621</v>
      </c>
      <c r="G2018" t="s">
        <v>18</v>
      </c>
      <c r="N2018">
        <v>774123.58</v>
      </c>
      <c r="O2018" t="s">
        <v>21</v>
      </c>
      <c r="P2018" t="s">
        <v>22</v>
      </c>
      <c r="Q2018" t="str">
        <f>IFERROR(VLOOKUP(A2018,[1]Plan1!$A$2:$B$7798,2, FALSE), "")</f>
        <v>D</v>
      </c>
    </row>
    <row r="2019" spans="1:17">
      <c r="A2019">
        <v>111115000</v>
      </c>
      <c r="B2019">
        <v>10131</v>
      </c>
      <c r="C2019" t="s">
        <v>16</v>
      </c>
      <c r="D2019">
        <v>1</v>
      </c>
      <c r="E2019" t="s">
        <v>17</v>
      </c>
      <c r="F2019">
        <v>2621</v>
      </c>
      <c r="G2019" t="s">
        <v>18</v>
      </c>
      <c r="N2019">
        <v>774123.58</v>
      </c>
      <c r="O2019" t="s">
        <v>21</v>
      </c>
      <c r="P2019" t="s">
        <v>20</v>
      </c>
      <c r="Q2019" t="str">
        <f>IFERROR(VLOOKUP(A2019,[1]Plan1!$A$2:$B$7798,2, FALSE), "")</f>
        <v>D</v>
      </c>
    </row>
    <row r="2020" spans="1:17">
      <c r="A2020">
        <v>111115000</v>
      </c>
      <c r="B2020">
        <v>10131</v>
      </c>
      <c r="C2020" t="s">
        <v>16</v>
      </c>
      <c r="D2020">
        <v>1</v>
      </c>
      <c r="E2020" t="s">
        <v>17</v>
      </c>
      <c r="F2020">
        <v>1621</v>
      </c>
      <c r="G2020" t="s">
        <v>18</v>
      </c>
      <c r="N2020">
        <v>774123.58</v>
      </c>
      <c r="O2020" t="s">
        <v>21</v>
      </c>
      <c r="P2020" t="s">
        <v>22</v>
      </c>
      <c r="Q2020" t="str">
        <f>IFERROR(VLOOKUP(A2020,[1]Plan1!$A$2:$B$7798,2, FALSE), "")</f>
        <v>D</v>
      </c>
    </row>
    <row r="2021" spans="1:17">
      <c r="A2021">
        <v>111115000</v>
      </c>
      <c r="B2021">
        <v>10131</v>
      </c>
      <c r="C2021" t="s">
        <v>16</v>
      </c>
      <c r="D2021">
        <v>1</v>
      </c>
      <c r="E2021" t="s">
        <v>17</v>
      </c>
      <c r="F2021">
        <v>1621</v>
      </c>
      <c r="G2021" t="s">
        <v>18</v>
      </c>
      <c r="N2021">
        <v>9358.8799999999992</v>
      </c>
      <c r="O2021" t="s">
        <v>21</v>
      </c>
      <c r="P2021" t="s">
        <v>20</v>
      </c>
      <c r="Q2021" t="str">
        <f>IFERROR(VLOOKUP(A2021,[1]Plan1!$A$2:$B$7798,2, FALSE), "")</f>
        <v>D</v>
      </c>
    </row>
    <row r="2022" spans="1:17">
      <c r="A2022">
        <v>111115000</v>
      </c>
      <c r="B2022">
        <v>10131</v>
      </c>
      <c r="C2022" t="s">
        <v>16</v>
      </c>
      <c r="D2022">
        <v>1</v>
      </c>
      <c r="E2022" t="s">
        <v>17</v>
      </c>
      <c r="F2022">
        <v>1621</v>
      </c>
      <c r="G2022" t="s">
        <v>18</v>
      </c>
      <c r="N2022">
        <v>805407.97</v>
      </c>
      <c r="O2022" t="s">
        <v>23</v>
      </c>
      <c r="P2022" t="s">
        <v>20</v>
      </c>
      <c r="Q2022" t="str">
        <f>IFERROR(VLOOKUP(A2022,[1]Plan1!$A$2:$B$7798,2, FALSE), "")</f>
        <v>D</v>
      </c>
    </row>
    <row r="2023" spans="1:17">
      <c r="A2023">
        <v>111115000</v>
      </c>
      <c r="B2023">
        <v>10131</v>
      </c>
      <c r="C2023" t="s">
        <v>16</v>
      </c>
      <c r="D2023">
        <v>1</v>
      </c>
      <c r="E2023" t="s">
        <v>17</v>
      </c>
      <c r="F2023">
        <v>1621</v>
      </c>
      <c r="G2023" t="s">
        <v>18</v>
      </c>
      <c r="N2023">
        <v>785760.78</v>
      </c>
      <c r="O2023" t="s">
        <v>19</v>
      </c>
      <c r="P2023" t="s">
        <v>20</v>
      </c>
      <c r="Q2023" t="str">
        <f>IFERROR(VLOOKUP(A2023,[1]Plan1!$A$2:$B$7798,2, FALSE), "")</f>
        <v>D</v>
      </c>
    </row>
    <row r="2024" spans="1:17">
      <c r="A2024">
        <v>111115000</v>
      </c>
      <c r="B2024">
        <v>10131</v>
      </c>
      <c r="C2024" t="s">
        <v>16</v>
      </c>
      <c r="D2024">
        <v>1</v>
      </c>
      <c r="E2024" t="s">
        <v>17</v>
      </c>
      <c r="F2024">
        <v>1621</v>
      </c>
      <c r="G2024" t="s">
        <v>18</v>
      </c>
      <c r="N2024">
        <v>5371.67</v>
      </c>
      <c r="O2024" t="s">
        <v>21</v>
      </c>
      <c r="P2024" t="s">
        <v>20</v>
      </c>
      <c r="Q2024" t="str">
        <f>IFERROR(VLOOKUP(A2024,[1]Plan1!$A$2:$B$7798,2, FALSE), "")</f>
        <v>D</v>
      </c>
    </row>
    <row r="2025" spans="1:17">
      <c r="A2025">
        <v>111115000</v>
      </c>
      <c r="B2025">
        <v>10131</v>
      </c>
      <c r="C2025" t="s">
        <v>16</v>
      </c>
      <c r="D2025">
        <v>1</v>
      </c>
      <c r="E2025" t="s">
        <v>17</v>
      </c>
      <c r="F2025">
        <v>1621</v>
      </c>
      <c r="G2025" t="s">
        <v>18</v>
      </c>
      <c r="N2025">
        <v>791132.45</v>
      </c>
      <c r="O2025" t="s">
        <v>23</v>
      </c>
      <c r="P2025" t="s">
        <v>20</v>
      </c>
      <c r="Q2025" t="str">
        <f>IFERROR(VLOOKUP(A2025,[1]Plan1!$A$2:$B$7798,2, FALSE), "")</f>
        <v>D</v>
      </c>
    </row>
    <row r="2026" spans="1:17">
      <c r="A2026">
        <v>111115000</v>
      </c>
      <c r="B2026">
        <v>10131</v>
      </c>
      <c r="C2026" t="s">
        <v>16</v>
      </c>
      <c r="D2026">
        <v>1</v>
      </c>
      <c r="E2026" t="s">
        <v>17</v>
      </c>
      <c r="F2026">
        <v>1621</v>
      </c>
      <c r="G2026" t="s">
        <v>18</v>
      </c>
      <c r="N2026">
        <v>280051.73</v>
      </c>
      <c r="O2026" t="s">
        <v>19</v>
      </c>
      <c r="P2026" t="s">
        <v>20</v>
      </c>
      <c r="Q2026" t="str">
        <f>IFERROR(VLOOKUP(A2026,[1]Plan1!$A$2:$B$7798,2, FALSE), "")</f>
        <v>D</v>
      </c>
    </row>
    <row r="2027" spans="1:17">
      <c r="A2027">
        <v>111115000</v>
      </c>
      <c r="B2027">
        <v>10131</v>
      </c>
      <c r="C2027" t="s">
        <v>16</v>
      </c>
      <c r="D2027">
        <v>1</v>
      </c>
      <c r="E2027" t="s">
        <v>17</v>
      </c>
      <c r="F2027">
        <v>1621</v>
      </c>
      <c r="G2027" t="s">
        <v>18</v>
      </c>
      <c r="N2027">
        <v>1914.51</v>
      </c>
      <c r="O2027" t="s">
        <v>21</v>
      </c>
      <c r="P2027" t="s">
        <v>20</v>
      </c>
      <c r="Q2027" t="str">
        <f>IFERROR(VLOOKUP(A2027,[1]Plan1!$A$2:$B$7798,2, FALSE), "")</f>
        <v>D</v>
      </c>
    </row>
    <row r="2028" spans="1:17">
      <c r="A2028">
        <v>111115000</v>
      </c>
      <c r="B2028">
        <v>10131</v>
      </c>
      <c r="C2028" t="s">
        <v>16</v>
      </c>
      <c r="D2028">
        <v>1</v>
      </c>
      <c r="E2028" t="s">
        <v>17</v>
      </c>
      <c r="F2028">
        <v>1621</v>
      </c>
      <c r="G2028" t="s">
        <v>18</v>
      </c>
      <c r="N2028">
        <v>281966.24</v>
      </c>
      <c r="O2028" t="s">
        <v>23</v>
      </c>
      <c r="P2028" t="s">
        <v>20</v>
      </c>
      <c r="Q2028" t="str">
        <f>IFERROR(VLOOKUP(A2028,[1]Plan1!$A$2:$B$7798,2, FALSE), "")</f>
        <v>D</v>
      </c>
    </row>
    <row r="2029" spans="1:17">
      <c r="A2029">
        <v>111115000</v>
      </c>
      <c r="B2029">
        <v>10131</v>
      </c>
      <c r="C2029" t="s">
        <v>16</v>
      </c>
      <c r="D2029">
        <v>1</v>
      </c>
      <c r="E2029" t="s">
        <v>17</v>
      </c>
      <c r="F2029">
        <v>1621</v>
      </c>
      <c r="G2029" t="s">
        <v>18</v>
      </c>
      <c r="N2029">
        <v>640284.80000000005</v>
      </c>
      <c r="O2029" t="s">
        <v>19</v>
      </c>
      <c r="P2029" t="s">
        <v>20</v>
      </c>
      <c r="Q2029" t="str">
        <f>IFERROR(VLOOKUP(A2029,[1]Plan1!$A$2:$B$7798,2, FALSE), "")</f>
        <v>D</v>
      </c>
    </row>
    <row r="2030" spans="1:17">
      <c r="A2030">
        <v>111115000</v>
      </c>
      <c r="B2030">
        <v>10131</v>
      </c>
      <c r="C2030" t="s">
        <v>16</v>
      </c>
      <c r="D2030">
        <v>1</v>
      </c>
      <c r="E2030" t="s">
        <v>17</v>
      </c>
      <c r="F2030">
        <v>1621</v>
      </c>
      <c r="G2030" t="s">
        <v>18</v>
      </c>
      <c r="N2030">
        <v>4377.16</v>
      </c>
      <c r="O2030" t="s">
        <v>21</v>
      </c>
      <c r="P2030" t="s">
        <v>20</v>
      </c>
      <c r="Q2030" t="str">
        <f>IFERROR(VLOOKUP(A2030,[1]Plan1!$A$2:$B$7798,2, FALSE), "")</f>
        <v>D</v>
      </c>
    </row>
    <row r="2031" spans="1:17">
      <c r="A2031">
        <v>111115000</v>
      </c>
      <c r="B2031">
        <v>10131</v>
      </c>
      <c r="C2031" t="s">
        <v>16</v>
      </c>
      <c r="D2031">
        <v>1</v>
      </c>
      <c r="E2031" t="s">
        <v>17</v>
      </c>
      <c r="F2031">
        <v>1621</v>
      </c>
      <c r="G2031" t="s">
        <v>18</v>
      </c>
      <c r="N2031">
        <v>644661.96</v>
      </c>
      <c r="O2031" t="s">
        <v>23</v>
      </c>
      <c r="P2031" t="s">
        <v>20</v>
      </c>
      <c r="Q2031" t="str">
        <f>IFERROR(VLOOKUP(A2031,[1]Plan1!$A$2:$B$7798,2, FALSE), "")</f>
        <v>D</v>
      </c>
    </row>
    <row r="2032" spans="1:17">
      <c r="A2032">
        <v>111115000</v>
      </c>
      <c r="B2032">
        <v>10131</v>
      </c>
      <c r="C2032" t="s">
        <v>16</v>
      </c>
      <c r="D2032">
        <v>1</v>
      </c>
      <c r="E2032" t="s">
        <v>17</v>
      </c>
      <c r="F2032">
        <v>1621</v>
      </c>
      <c r="G2032" t="s">
        <v>18</v>
      </c>
      <c r="N2032">
        <v>1.95</v>
      </c>
      <c r="O2032" t="s">
        <v>19</v>
      </c>
      <c r="P2032" t="s">
        <v>20</v>
      </c>
      <c r="Q2032" t="str">
        <f>IFERROR(VLOOKUP(A2032,[1]Plan1!$A$2:$B$7798,2, FALSE), "")</f>
        <v>D</v>
      </c>
    </row>
    <row r="2033" spans="1:17">
      <c r="A2033">
        <v>111115000</v>
      </c>
      <c r="B2033">
        <v>10131</v>
      </c>
      <c r="C2033" t="s">
        <v>16</v>
      </c>
      <c r="D2033">
        <v>1</v>
      </c>
      <c r="E2033" t="s">
        <v>17</v>
      </c>
      <c r="F2033">
        <v>1621</v>
      </c>
      <c r="G2033" t="s">
        <v>18</v>
      </c>
      <c r="N2033">
        <v>0.01</v>
      </c>
      <c r="O2033" t="s">
        <v>21</v>
      </c>
      <c r="P2033" t="s">
        <v>20</v>
      </c>
      <c r="Q2033" t="str">
        <f>IFERROR(VLOOKUP(A2033,[1]Plan1!$A$2:$B$7798,2, FALSE), "")</f>
        <v>D</v>
      </c>
    </row>
    <row r="2034" spans="1:17">
      <c r="A2034">
        <v>111115000</v>
      </c>
      <c r="B2034">
        <v>10131</v>
      </c>
      <c r="C2034" t="s">
        <v>16</v>
      </c>
      <c r="D2034">
        <v>1</v>
      </c>
      <c r="E2034" t="s">
        <v>17</v>
      </c>
      <c r="F2034">
        <v>1621</v>
      </c>
      <c r="G2034" t="s">
        <v>18</v>
      </c>
      <c r="N2034">
        <v>1.96</v>
      </c>
      <c r="O2034" t="s">
        <v>23</v>
      </c>
      <c r="P2034" t="s">
        <v>20</v>
      </c>
      <c r="Q2034" t="str">
        <f>IFERROR(VLOOKUP(A2034,[1]Plan1!$A$2:$B$7798,2, FALSE), "")</f>
        <v>D</v>
      </c>
    </row>
    <row r="2035" spans="1:17">
      <c r="A2035">
        <v>111115000</v>
      </c>
      <c r="B2035">
        <v>10131</v>
      </c>
      <c r="C2035" t="s">
        <v>16</v>
      </c>
      <c r="D2035">
        <v>1</v>
      </c>
      <c r="E2035" t="s">
        <v>17</v>
      </c>
      <c r="F2035">
        <v>1719</v>
      </c>
      <c r="G2035" t="s">
        <v>18</v>
      </c>
      <c r="N2035">
        <v>4271425.08</v>
      </c>
      <c r="O2035" t="s">
        <v>19</v>
      </c>
      <c r="P2035" t="s">
        <v>20</v>
      </c>
      <c r="Q2035" t="str">
        <f>IFERROR(VLOOKUP(A2035,[1]Plan1!$A$2:$B$7798,2, FALSE), "")</f>
        <v>D</v>
      </c>
    </row>
    <row r="2036" spans="1:17">
      <c r="A2036">
        <v>111115000</v>
      </c>
      <c r="B2036">
        <v>10131</v>
      </c>
      <c r="C2036" t="s">
        <v>16</v>
      </c>
      <c r="D2036">
        <v>1</v>
      </c>
      <c r="E2036" t="s">
        <v>17</v>
      </c>
      <c r="F2036">
        <v>1719</v>
      </c>
      <c r="G2036" t="s">
        <v>18</v>
      </c>
      <c r="N2036">
        <v>4342901.82</v>
      </c>
      <c r="O2036" t="s">
        <v>21</v>
      </c>
      <c r="P2036" t="s">
        <v>20</v>
      </c>
      <c r="Q2036" t="str">
        <f>IFERROR(VLOOKUP(A2036,[1]Plan1!$A$2:$B$7798,2, FALSE), "")</f>
        <v>D</v>
      </c>
    </row>
    <row r="2037" spans="1:17">
      <c r="A2037">
        <v>111115000</v>
      </c>
      <c r="B2037">
        <v>10131</v>
      </c>
      <c r="C2037" t="s">
        <v>16</v>
      </c>
      <c r="D2037">
        <v>1</v>
      </c>
      <c r="E2037" t="s">
        <v>17</v>
      </c>
      <c r="F2037">
        <v>1719</v>
      </c>
      <c r="G2037" t="s">
        <v>18</v>
      </c>
      <c r="N2037">
        <v>4342608.12</v>
      </c>
      <c r="O2037" t="s">
        <v>21</v>
      </c>
      <c r="P2037" t="s">
        <v>22</v>
      </c>
      <c r="Q2037" t="str">
        <f>IFERROR(VLOOKUP(A2037,[1]Plan1!$A$2:$B$7798,2, FALSE), "")</f>
        <v>D</v>
      </c>
    </row>
    <row r="2038" spans="1:17">
      <c r="A2038">
        <v>111115000</v>
      </c>
      <c r="B2038">
        <v>10131</v>
      </c>
      <c r="C2038" t="s">
        <v>16</v>
      </c>
      <c r="D2038">
        <v>1</v>
      </c>
      <c r="E2038" t="s">
        <v>17</v>
      </c>
      <c r="F2038">
        <v>2719</v>
      </c>
      <c r="G2038" t="s">
        <v>18</v>
      </c>
      <c r="N2038">
        <v>50000</v>
      </c>
      <c r="O2038" t="s">
        <v>21</v>
      </c>
      <c r="P2038" t="s">
        <v>22</v>
      </c>
      <c r="Q2038" t="str">
        <f>IFERROR(VLOOKUP(A2038,[1]Plan1!$A$2:$B$7798,2, FALSE), "")</f>
        <v>D</v>
      </c>
    </row>
    <row r="2039" spans="1:17">
      <c r="A2039">
        <v>111115000</v>
      </c>
      <c r="B2039">
        <v>10131</v>
      </c>
      <c r="C2039" t="s">
        <v>16</v>
      </c>
      <c r="D2039">
        <v>1</v>
      </c>
      <c r="E2039" t="s">
        <v>17</v>
      </c>
      <c r="F2039">
        <v>2719</v>
      </c>
      <c r="G2039" t="s">
        <v>18</v>
      </c>
      <c r="N2039">
        <v>50000</v>
      </c>
      <c r="O2039" t="s">
        <v>21</v>
      </c>
      <c r="P2039" t="s">
        <v>20</v>
      </c>
      <c r="Q2039" t="str">
        <f>IFERROR(VLOOKUP(A2039,[1]Plan1!$A$2:$B$7798,2, FALSE), "")</f>
        <v>D</v>
      </c>
    </row>
    <row r="2040" spans="1:17">
      <c r="A2040">
        <v>111115000</v>
      </c>
      <c r="B2040">
        <v>10131</v>
      </c>
      <c r="C2040" t="s">
        <v>16</v>
      </c>
      <c r="D2040">
        <v>1</v>
      </c>
      <c r="E2040" t="s">
        <v>17</v>
      </c>
      <c r="F2040">
        <v>1719</v>
      </c>
      <c r="G2040" t="s">
        <v>18</v>
      </c>
      <c r="N2040">
        <v>4271718.78</v>
      </c>
      <c r="O2040" t="s">
        <v>23</v>
      </c>
      <c r="P2040" t="s">
        <v>20</v>
      </c>
      <c r="Q2040" t="str">
        <f>IFERROR(VLOOKUP(A2040,[1]Plan1!$A$2:$B$7798,2, FALSE), "")</f>
        <v>D</v>
      </c>
    </row>
    <row r="2041" spans="1:17">
      <c r="A2041">
        <v>111115000</v>
      </c>
      <c r="B2041">
        <v>10131</v>
      </c>
      <c r="C2041" t="s">
        <v>16</v>
      </c>
      <c r="D2041">
        <v>1</v>
      </c>
      <c r="E2041" t="s">
        <v>17</v>
      </c>
      <c r="F2041">
        <v>1754</v>
      </c>
      <c r="G2041" t="s">
        <v>18</v>
      </c>
      <c r="N2041">
        <v>7737159.9100000001</v>
      </c>
      <c r="O2041" t="s">
        <v>19</v>
      </c>
      <c r="P2041" t="s">
        <v>20</v>
      </c>
      <c r="Q2041" t="str">
        <f>IFERROR(VLOOKUP(A2041,[1]Plan1!$A$2:$B$7798,2, FALSE), "")</f>
        <v>D</v>
      </c>
    </row>
    <row r="2042" spans="1:17">
      <c r="A2042">
        <v>111115000</v>
      </c>
      <c r="B2042">
        <v>10131</v>
      </c>
      <c r="C2042" t="s">
        <v>16</v>
      </c>
      <c r="D2042">
        <v>1</v>
      </c>
      <c r="E2042" t="s">
        <v>17</v>
      </c>
      <c r="F2042">
        <v>1754</v>
      </c>
      <c r="G2042" t="s">
        <v>18</v>
      </c>
      <c r="N2042">
        <v>7005628.6900000004</v>
      </c>
      <c r="O2042" t="s">
        <v>21</v>
      </c>
      <c r="P2042" t="s">
        <v>22</v>
      </c>
      <c r="Q2042" t="str">
        <f>IFERROR(VLOOKUP(A2042,[1]Plan1!$A$2:$B$7798,2, FALSE), "")</f>
        <v>D</v>
      </c>
    </row>
    <row r="2043" spans="1:17">
      <c r="A2043">
        <v>111115000</v>
      </c>
      <c r="B2043">
        <v>10131</v>
      </c>
      <c r="C2043" t="s">
        <v>16</v>
      </c>
      <c r="D2043">
        <v>1</v>
      </c>
      <c r="E2043" t="s">
        <v>17</v>
      </c>
      <c r="F2043">
        <v>1754</v>
      </c>
      <c r="G2043" t="s">
        <v>18</v>
      </c>
      <c r="N2043">
        <v>26051.14</v>
      </c>
      <c r="O2043" t="s">
        <v>21</v>
      </c>
      <c r="P2043" t="s">
        <v>20</v>
      </c>
      <c r="Q2043" t="str">
        <f>IFERROR(VLOOKUP(A2043,[1]Plan1!$A$2:$B$7798,2, FALSE), "")</f>
        <v>D</v>
      </c>
    </row>
    <row r="2044" spans="1:17">
      <c r="A2044">
        <v>111115000</v>
      </c>
      <c r="B2044">
        <v>10131</v>
      </c>
      <c r="C2044" t="s">
        <v>16</v>
      </c>
      <c r="D2044">
        <v>1</v>
      </c>
      <c r="E2044" t="s">
        <v>17</v>
      </c>
      <c r="F2044">
        <v>1754</v>
      </c>
      <c r="G2044" t="s">
        <v>18</v>
      </c>
      <c r="N2044">
        <v>757582.36</v>
      </c>
      <c r="O2044" t="s">
        <v>23</v>
      </c>
      <c r="P2044" t="s">
        <v>20</v>
      </c>
      <c r="Q2044" t="str">
        <f>IFERROR(VLOOKUP(A2044,[1]Plan1!$A$2:$B$7798,2, FALSE), "")</f>
        <v>D</v>
      </c>
    </row>
    <row r="2045" spans="1:17">
      <c r="A2045">
        <v>111115000</v>
      </c>
      <c r="B2045">
        <v>10131</v>
      </c>
      <c r="C2045" t="s">
        <v>16</v>
      </c>
      <c r="D2045">
        <v>1</v>
      </c>
      <c r="E2045" t="s">
        <v>17</v>
      </c>
      <c r="F2045">
        <v>1500</v>
      </c>
      <c r="G2045" t="s">
        <v>18</v>
      </c>
      <c r="N2045">
        <v>157816.26999999999</v>
      </c>
      <c r="O2045" t="s">
        <v>19</v>
      </c>
      <c r="P2045" t="s">
        <v>20</v>
      </c>
      <c r="Q2045" t="str">
        <f>IFERROR(VLOOKUP(A2045,[1]Plan1!$A$2:$B$7798,2, FALSE), "")</f>
        <v>D</v>
      </c>
    </row>
    <row r="2046" spans="1:17">
      <c r="A2046">
        <v>111115000</v>
      </c>
      <c r="B2046">
        <v>10131</v>
      </c>
      <c r="C2046" t="s">
        <v>16</v>
      </c>
      <c r="D2046">
        <v>1</v>
      </c>
      <c r="E2046" t="s">
        <v>17</v>
      </c>
      <c r="F2046">
        <v>1701</v>
      </c>
      <c r="G2046" t="s">
        <v>18</v>
      </c>
      <c r="N2046">
        <v>3290562.68</v>
      </c>
      <c r="O2046" t="s">
        <v>19</v>
      </c>
      <c r="P2046" t="s">
        <v>20</v>
      </c>
      <c r="Q2046" t="str">
        <f>IFERROR(VLOOKUP(A2046,[1]Plan1!$A$2:$B$7798,2, FALSE), "")</f>
        <v>D</v>
      </c>
    </row>
    <row r="2047" spans="1:17">
      <c r="A2047">
        <v>111115000</v>
      </c>
      <c r="B2047">
        <v>10131</v>
      </c>
      <c r="C2047" t="s">
        <v>16</v>
      </c>
      <c r="D2047">
        <v>1</v>
      </c>
      <c r="E2047" t="s">
        <v>17</v>
      </c>
      <c r="F2047">
        <v>1701</v>
      </c>
      <c r="G2047" t="s">
        <v>18</v>
      </c>
      <c r="N2047">
        <v>29315</v>
      </c>
      <c r="O2047" t="s">
        <v>21</v>
      </c>
      <c r="P2047" t="s">
        <v>20</v>
      </c>
      <c r="Q2047" t="str">
        <f>IFERROR(VLOOKUP(A2047,[1]Plan1!$A$2:$B$7798,2, FALSE), "")</f>
        <v>D</v>
      </c>
    </row>
    <row r="2048" spans="1:17">
      <c r="A2048">
        <v>111115000</v>
      </c>
      <c r="B2048">
        <v>10131</v>
      </c>
      <c r="C2048" t="s">
        <v>16</v>
      </c>
      <c r="D2048">
        <v>1</v>
      </c>
      <c r="E2048" t="s">
        <v>17</v>
      </c>
      <c r="F2048">
        <v>1500</v>
      </c>
      <c r="G2048" t="s">
        <v>18</v>
      </c>
      <c r="N2048">
        <v>157816.26999999999</v>
      </c>
      <c r="O2048" t="s">
        <v>23</v>
      </c>
      <c r="P2048" t="s">
        <v>20</v>
      </c>
      <c r="Q2048" t="str">
        <f>IFERROR(VLOOKUP(A2048,[1]Plan1!$A$2:$B$7798,2, FALSE), "")</f>
        <v>D</v>
      </c>
    </row>
    <row r="2049" spans="1:17">
      <c r="A2049">
        <v>111115000</v>
      </c>
      <c r="B2049">
        <v>10131</v>
      </c>
      <c r="C2049" t="s">
        <v>16</v>
      </c>
      <c r="D2049">
        <v>1</v>
      </c>
      <c r="E2049" t="s">
        <v>17</v>
      </c>
      <c r="F2049">
        <v>1701</v>
      </c>
      <c r="G2049" t="s">
        <v>18</v>
      </c>
      <c r="N2049">
        <v>3319877.68</v>
      </c>
      <c r="O2049" t="s">
        <v>23</v>
      </c>
      <c r="P2049" t="s">
        <v>20</v>
      </c>
      <c r="Q2049" t="str">
        <f>IFERROR(VLOOKUP(A2049,[1]Plan1!$A$2:$B$7798,2, FALSE), "")</f>
        <v>D</v>
      </c>
    </row>
    <row r="2050" spans="1:17">
      <c r="A2050">
        <v>111115000</v>
      </c>
      <c r="B2050">
        <v>10131</v>
      </c>
      <c r="C2050" t="s">
        <v>16</v>
      </c>
      <c r="D2050">
        <v>1</v>
      </c>
      <c r="E2050" t="s">
        <v>17</v>
      </c>
      <c r="F2050">
        <v>1569</v>
      </c>
      <c r="G2050" t="s">
        <v>18</v>
      </c>
      <c r="N2050">
        <v>167109.73000000001</v>
      </c>
      <c r="O2050" t="s">
        <v>19</v>
      </c>
      <c r="P2050" t="s">
        <v>20</v>
      </c>
      <c r="Q2050" t="str">
        <f>IFERROR(VLOOKUP(A2050,[1]Plan1!$A$2:$B$7798,2, FALSE), "")</f>
        <v>D</v>
      </c>
    </row>
    <row r="2051" spans="1:17">
      <c r="A2051">
        <v>111115000</v>
      </c>
      <c r="B2051">
        <v>10131</v>
      </c>
      <c r="C2051" t="s">
        <v>16</v>
      </c>
      <c r="D2051">
        <v>1</v>
      </c>
      <c r="E2051" t="s">
        <v>17</v>
      </c>
      <c r="F2051">
        <v>1569</v>
      </c>
      <c r="G2051" t="s">
        <v>18</v>
      </c>
      <c r="N2051">
        <v>1142.4100000000001</v>
      </c>
      <c r="O2051" t="s">
        <v>21</v>
      </c>
      <c r="P2051" t="s">
        <v>20</v>
      </c>
      <c r="Q2051" t="str">
        <f>IFERROR(VLOOKUP(A2051,[1]Plan1!$A$2:$B$7798,2, FALSE), "")</f>
        <v>D</v>
      </c>
    </row>
    <row r="2052" spans="1:17">
      <c r="A2052">
        <v>111115000</v>
      </c>
      <c r="B2052">
        <v>10131</v>
      </c>
      <c r="C2052" t="s">
        <v>16</v>
      </c>
      <c r="D2052">
        <v>1</v>
      </c>
      <c r="E2052" t="s">
        <v>17</v>
      </c>
      <c r="F2052">
        <v>1569</v>
      </c>
      <c r="G2052" t="s">
        <v>18</v>
      </c>
      <c r="N2052">
        <v>168252.14</v>
      </c>
      <c r="O2052" t="s">
        <v>23</v>
      </c>
      <c r="P2052" t="s">
        <v>20</v>
      </c>
      <c r="Q2052" t="str">
        <f>IFERROR(VLOOKUP(A2052,[1]Plan1!$A$2:$B$7798,2, FALSE), "")</f>
        <v>D</v>
      </c>
    </row>
    <row r="2053" spans="1:17">
      <c r="A2053">
        <v>111115000</v>
      </c>
      <c r="B2053">
        <v>10131</v>
      </c>
      <c r="C2053" t="s">
        <v>16</v>
      </c>
      <c r="D2053">
        <v>1</v>
      </c>
      <c r="E2053" t="s">
        <v>17</v>
      </c>
      <c r="F2053">
        <v>1621</v>
      </c>
      <c r="G2053" t="s">
        <v>18</v>
      </c>
      <c r="N2053">
        <v>156798.20000000001</v>
      </c>
      <c r="O2053" t="s">
        <v>19</v>
      </c>
      <c r="P2053" t="s">
        <v>20</v>
      </c>
      <c r="Q2053" t="str">
        <f>IFERROR(VLOOKUP(A2053,[1]Plan1!$A$2:$B$7798,2, FALSE), "")</f>
        <v>D</v>
      </c>
    </row>
    <row r="2054" spans="1:17">
      <c r="A2054">
        <v>111115000</v>
      </c>
      <c r="B2054">
        <v>10131</v>
      </c>
      <c r="C2054" t="s">
        <v>16</v>
      </c>
      <c r="D2054">
        <v>1</v>
      </c>
      <c r="E2054" t="s">
        <v>17</v>
      </c>
      <c r="F2054">
        <v>1621</v>
      </c>
      <c r="G2054" t="s">
        <v>18</v>
      </c>
      <c r="N2054">
        <v>1071.9100000000001</v>
      </c>
      <c r="O2054" t="s">
        <v>21</v>
      </c>
      <c r="P2054" t="s">
        <v>20</v>
      </c>
      <c r="Q2054" t="str">
        <f>IFERROR(VLOOKUP(A2054,[1]Plan1!$A$2:$B$7798,2, FALSE), "")</f>
        <v>D</v>
      </c>
    </row>
    <row r="2055" spans="1:17">
      <c r="A2055">
        <v>111115000</v>
      </c>
      <c r="B2055">
        <v>10131</v>
      </c>
      <c r="C2055" t="s">
        <v>16</v>
      </c>
      <c r="D2055">
        <v>1</v>
      </c>
      <c r="E2055" t="s">
        <v>17</v>
      </c>
      <c r="F2055">
        <v>1621</v>
      </c>
      <c r="G2055" t="s">
        <v>18</v>
      </c>
      <c r="N2055">
        <v>157870.10999999999</v>
      </c>
      <c r="O2055" t="s">
        <v>23</v>
      </c>
      <c r="P2055" t="s">
        <v>20</v>
      </c>
      <c r="Q2055" t="str">
        <f>IFERROR(VLOOKUP(A2055,[1]Plan1!$A$2:$B$7798,2, FALSE), "")</f>
        <v>D</v>
      </c>
    </row>
    <row r="2056" spans="1:17">
      <c r="A2056">
        <v>111115000</v>
      </c>
      <c r="B2056">
        <v>10131</v>
      </c>
      <c r="C2056" t="s">
        <v>16</v>
      </c>
      <c r="D2056">
        <v>1</v>
      </c>
      <c r="E2056" t="s">
        <v>17</v>
      </c>
      <c r="F2056">
        <v>1621</v>
      </c>
      <c r="G2056" t="s">
        <v>18</v>
      </c>
      <c r="N2056">
        <v>307720.02</v>
      </c>
      <c r="O2056" t="s">
        <v>19</v>
      </c>
      <c r="P2056" t="s">
        <v>20</v>
      </c>
      <c r="Q2056" t="str">
        <f>IFERROR(VLOOKUP(A2056,[1]Plan1!$A$2:$B$7798,2, FALSE), "")</f>
        <v>D</v>
      </c>
    </row>
    <row r="2057" spans="1:17">
      <c r="A2057">
        <v>111115000</v>
      </c>
      <c r="B2057">
        <v>10131</v>
      </c>
      <c r="C2057" t="s">
        <v>16</v>
      </c>
      <c r="D2057">
        <v>1</v>
      </c>
      <c r="E2057" t="s">
        <v>17</v>
      </c>
      <c r="F2057">
        <v>1621</v>
      </c>
      <c r="G2057" t="s">
        <v>18</v>
      </c>
      <c r="N2057">
        <v>2062.9499999999998</v>
      </c>
      <c r="O2057" t="s">
        <v>21</v>
      </c>
      <c r="P2057" t="s">
        <v>20</v>
      </c>
      <c r="Q2057" t="str">
        <f>IFERROR(VLOOKUP(A2057,[1]Plan1!$A$2:$B$7798,2, FALSE), "")</f>
        <v>D</v>
      </c>
    </row>
    <row r="2058" spans="1:17">
      <c r="A2058">
        <v>111115000</v>
      </c>
      <c r="B2058">
        <v>10131</v>
      </c>
      <c r="C2058" t="s">
        <v>16</v>
      </c>
      <c r="D2058">
        <v>1</v>
      </c>
      <c r="E2058" t="s">
        <v>17</v>
      </c>
      <c r="F2058">
        <v>1621</v>
      </c>
      <c r="G2058" t="s">
        <v>18</v>
      </c>
      <c r="N2058">
        <v>40136.94</v>
      </c>
      <c r="O2058" t="s">
        <v>21</v>
      </c>
      <c r="P2058" t="s">
        <v>22</v>
      </c>
      <c r="Q2058" t="str">
        <f>IFERROR(VLOOKUP(A2058,[1]Plan1!$A$2:$B$7798,2, FALSE), "")</f>
        <v>D</v>
      </c>
    </row>
    <row r="2059" spans="1:17">
      <c r="A2059">
        <v>111115000</v>
      </c>
      <c r="B2059">
        <v>10131</v>
      </c>
      <c r="C2059" t="s">
        <v>16</v>
      </c>
      <c r="D2059">
        <v>1</v>
      </c>
      <c r="E2059" t="s">
        <v>17</v>
      </c>
      <c r="F2059">
        <v>1621</v>
      </c>
      <c r="G2059" t="s">
        <v>18</v>
      </c>
      <c r="N2059">
        <v>269646.03000000003</v>
      </c>
      <c r="O2059" t="s">
        <v>23</v>
      </c>
      <c r="P2059" t="s">
        <v>20</v>
      </c>
      <c r="Q2059" t="str">
        <f>IFERROR(VLOOKUP(A2059,[1]Plan1!$A$2:$B$7798,2, FALSE), "")</f>
        <v>D</v>
      </c>
    </row>
    <row r="2060" spans="1:17">
      <c r="A2060">
        <v>111115000</v>
      </c>
      <c r="B2060">
        <v>10131</v>
      </c>
      <c r="C2060" t="s">
        <v>16</v>
      </c>
      <c r="D2060">
        <v>1</v>
      </c>
      <c r="E2060" t="s">
        <v>17</v>
      </c>
      <c r="F2060">
        <v>1621</v>
      </c>
      <c r="G2060" t="s">
        <v>18</v>
      </c>
      <c r="N2060">
        <v>107496.13</v>
      </c>
      <c r="O2060" t="s">
        <v>19</v>
      </c>
      <c r="P2060" t="s">
        <v>20</v>
      </c>
      <c r="Q2060" t="str">
        <f>IFERROR(VLOOKUP(A2060,[1]Plan1!$A$2:$B$7798,2, FALSE), "")</f>
        <v>D</v>
      </c>
    </row>
    <row r="2061" spans="1:17">
      <c r="A2061">
        <v>111115000</v>
      </c>
      <c r="B2061">
        <v>10131</v>
      </c>
      <c r="C2061" t="s">
        <v>16</v>
      </c>
      <c r="D2061">
        <v>1</v>
      </c>
      <c r="E2061" t="s">
        <v>17</v>
      </c>
      <c r="F2061">
        <v>2621</v>
      </c>
      <c r="G2061" t="s">
        <v>18</v>
      </c>
      <c r="N2061">
        <v>15579.06</v>
      </c>
      <c r="O2061" t="s">
        <v>21</v>
      </c>
      <c r="P2061" t="s">
        <v>22</v>
      </c>
      <c r="Q2061" t="str">
        <f>IFERROR(VLOOKUP(A2061,[1]Plan1!$A$2:$B$7798,2, FALSE), "")</f>
        <v>D</v>
      </c>
    </row>
    <row r="2062" spans="1:17">
      <c r="A2062">
        <v>111115000</v>
      </c>
      <c r="B2062">
        <v>10131</v>
      </c>
      <c r="C2062" t="s">
        <v>16</v>
      </c>
      <c r="D2062">
        <v>1</v>
      </c>
      <c r="E2062" t="s">
        <v>17</v>
      </c>
      <c r="F2062">
        <v>2621</v>
      </c>
      <c r="G2062" t="s">
        <v>18</v>
      </c>
      <c r="N2062">
        <v>15579.06</v>
      </c>
      <c r="O2062" t="s">
        <v>21</v>
      </c>
      <c r="P2062" t="s">
        <v>20</v>
      </c>
      <c r="Q2062" t="str">
        <f>IFERROR(VLOOKUP(A2062,[1]Plan1!$A$2:$B$7798,2, FALSE), "")</f>
        <v>D</v>
      </c>
    </row>
    <row r="2063" spans="1:17">
      <c r="A2063">
        <v>111115000</v>
      </c>
      <c r="B2063">
        <v>10131</v>
      </c>
      <c r="C2063" t="s">
        <v>16</v>
      </c>
      <c r="D2063">
        <v>1</v>
      </c>
      <c r="E2063" t="s">
        <v>17</v>
      </c>
      <c r="F2063">
        <v>1621</v>
      </c>
      <c r="G2063" t="s">
        <v>18</v>
      </c>
      <c r="N2063">
        <v>19814.57</v>
      </c>
      <c r="O2063" t="s">
        <v>21</v>
      </c>
      <c r="P2063" t="s">
        <v>22</v>
      </c>
      <c r="Q2063" t="str">
        <f>IFERROR(VLOOKUP(A2063,[1]Plan1!$A$2:$B$7798,2, FALSE), "")</f>
        <v>D</v>
      </c>
    </row>
    <row r="2064" spans="1:17">
      <c r="A2064">
        <v>111115000</v>
      </c>
      <c r="B2064">
        <v>10131</v>
      </c>
      <c r="C2064" t="s">
        <v>16</v>
      </c>
      <c r="D2064">
        <v>1</v>
      </c>
      <c r="E2064" t="s">
        <v>17</v>
      </c>
      <c r="F2064">
        <v>1621</v>
      </c>
      <c r="G2064" t="s">
        <v>18</v>
      </c>
      <c r="N2064">
        <v>715.31</v>
      </c>
      <c r="O2064" t="s">
        <v>21</v>
      </c>
      <c r="P2064" t="s">
        <v>20</v>
      </c>
      <c r="Q2064" t="str">
        <f>IFERROR(VLOOKUP(A2064,[1]Plan1!$A$2:$B$7798,2, FALSE), "")</f>
        <v>D</v>
      </c>
    </row>
    <row r="2065" spans="1:17">
      <c r="A2065">
        <v>111115000</v>
      </c>
      <c r="B2065">
        <v>10131</v>
      </c>
      <c r="C2065" t="s">
        <v>16</v>
      </c>
      <c r="D2065">
        <v>1</v>
      </c>
      <c r="E2065" t="s">
        <v>17</v>
      </c>
      <c r="F2065">
        <v>1621</v>
      </c>
      <c r="G2065" t="s">
        <v>18</v>
      </c>
      <c r="N2065">
        <v>88396.87</v>
      </c>
      <c r="O2065" t="s">
        <v>23</v>
      </c>
      <c r="P2065" t="s">
        <v>20</v>
      </c>
      <c r="Q2065" t="str">
        <f>IFERROR(VLOOKUP(A2065,[1]Plan1!$A$2:$B$7798,2, FALSE), "")</f>
        <v>D</v>
      </c>
    </row>
    <row r="2066" spans="1:17">
      <c r="A2066">
        <v>111115000</v>
      </c>
      <c r="B2066">
        <v>10131</v>
      </c>
      <c r="C2066" t="s">
        <v>16</v>
      </c>
      <c r="D2066">
        <v>1</v>
      </c>
      <c r="E2066" t="s">
        <v>17</v>
      </c>
      <c r="F2066">
        <v>1621</v>
      </c>
      <c r="G2066" t="s">
        <v>18</v>
      </c>
      <c r="H2066">
        <v>3210</v>
      </c>
      <c r="I2066" t="s">
        <v>24</v>
      </c>
      <c r="N2066">
        <v>490118.48</v>
      </c>
      <c r="O2066" t="s">
        <v>19</v>
      </c>
      <c r="P2066" t="s">
        <v>20</v>
      </c>
      <c r="Q2066" t="str">
        <f>IFERROR(VLOOKUP(A2066,[1]Plan1!$A$2:$B$7798,2, FALSE), "")</f>
        <v>D</v>
      </c>
    </row>
    <row r="2067" spans="1:17">
      <c r="A2067">
        <v>111115000</v>
      </c>
      <c r="B2067">
        <v>10131</v>
      </c>
      <c r="C2067" t="s">
        <v>16</v>
      </c>
      <c r="D2067">
        <v>1</v>
      </c>
      <c r="E2067" t="s">
        <v>17</v>
      </c>
      <c r="F2067">
        <v>2621</v>
      </c>
      <c r="G2067" t="s">
        <v>18</v>
      </c>
      <c r="H2067">
        <v>3210</v>
      </c>
      <c r="I2067" t="s">
        <v>24</v>
      </c>
      <c r="N2067">
        <v>346600</v>
      </c>
      <c r="O2067" t="s">
        <v>21</v>
      </c>
      <c r="P2067" t="s">
        <v>20</v>
      </c>
      <c r="Q2067" t="str">
        <f>IFERROR(VLOOKUP(A2067,[1]Plan1!$A$2:$B$7798,2, FALSE), "")</f>
        <v>D</v>
      </c>
    </row>
    <row r="2068" spans="1:17">
      <c r="A2068">
        <v>111115000</v>
      </c>
      <c r="B2068">
        <v>10131</v>
      </c>
      <c r="C2068" t="s">
        <v>16</v>
      </c>
      <c r="D2068">
        <v>1</v>
      </c>
      <c r="E2068" t="s">
        <v>17</v>
      </c>
      <c r="F2068">
        <v>2621</v>
      </c>
      <c r="G2068" t="s">
        <v>18</v>
      </c>
      <c r="H2068">
        <v>3210</v>
      </c>
      <c r="I2068" t="s">
        <v>24</v>
      </c>
      <c r="N2068">
        <v>346600</v>
      </c>
      <c r="O2068" t="s">
        <v>21</v>
      </c>
      <c r="P2068" t="s">
        <v>22</v>
      </c>
      <c r="Q2068" t="str">
        <f>IFERROR(VLOOKUP(A2068,[1]Plan1!$A$2:$B$7798,2, FALSE), "")</f>
        <v>D</v>
      </c>
    </row>
    <row r="2069" spans="1:17">
      <c r="A2069">
        <v>111115000</v>
      </c>
      <c r="B2069">
        <v>10131</v>
      </c>
      <c r="C2069" t="s">
        <v>16</v>
      </c>
      <c r="D2069">
        <v>1</v>
      </c>
      <c r="E2069" t="s">
        <v>17</v>
      </c>
      <c r="F2069">
        <v>1621</v>
      </c>
      <c r="G2069" t="s">
        <v>18</v>
      </c>
      <c r="H2069">
        <v>3210</v>
      </c>
      <c r="I2069" t="s">
        <v>24</v>
      </c>
      <c r="N2069">
        <v>3235.4</v>
      </c>
      <c r="O2069" t="s">
        <v>21</v>
      </c>
      <c r="P2069" t="s">
        <v>20</v>
      </c>
      <c r="Q2069" t="str">
        <f>IFERROR(VLOOKUP(A2069,[1]Plan1!$A$2:$B$7798,2, FALSE), "")</f>
        <v>D</v>
      </c>
    </row>
    <row r="2070" spans="1:17">
      <c r="A2070">
        <v>111115000</v>
      </c>
      <c r="B2070">
        <v>10131</v>
      </c>
      <c r="C2070" t="s">
        <v>16</v>
      </c>
      <c r="D2070">
        <v>1</v>
      </c>
      <c r="E2070" t="s">
        <v>17</v>
      </c>
      <c r="F2070">
        <v>1621</v>
      </c>
      <c r="G2070" t="s">
        <v>18</v>
      </c>
      <c r="H2070">
        <v>3210</v>
      </c>
      <c r="I2070" t="s">
        <v>24</v>
      </c>
      <c r="N2070">
        <v>346600</v>
      </c>
      <c r="O2070" t="s">
        <v>21</v>
      </c>
      <c r="P2070" t="s">
        <v>22</v>
      </c>
      <c r="Q2070" t="str">
        <f>IFERROR(VLOOKUP(A2070,[1]Plan1!$A$2:$B$7798,2, FALSE), "")</f>
        <v>D</v>
      </c>
    </row>
    <row r="2071" spans="1:17">
      <c r="A2071">
        <v>111115000</v>
      </c>
      <c r="B2071">
        <v>10131</v>
      </c>
      <c r="C2071" t="s">
        <v>16</v>
      </c>
      <c r="D2071">
        <v>1</v>
      </c>
      <c r="E2071" t="s">
        <v>17</v>
      </c>
      <c r="F2071">
        <v>1621</v>
      </c>
      <c r="G2071" t="s">
        <v>18</v>
      </c>
      <c r="H2071">
        <v>3210</v>
      </c>
      <c r="I2071" t="s">
        <v>24</v>
      </c>
      <c r="N2071">
        <v>146753.88</v>
      </c>
      <c r="O2071" t="s">
        <v>23</v>
      </c>
      <c r="P2071" t="s">
        <v>20</v>
      </c>
      <c r="Q2071" t="str">
        <f>IFERROR(VLOOKUP(A2071,[1]Plan1!$A$2:$B$7798,2, FALSE), "")</f>
        <v>D</v>
      </c>
    </row>
    <row r="2072" spans="1:17">
      <c r="A2072">
        <v>111115000</v>
      </c>
      <c r="B2072">
        <v>10131</v>
      </c>
      <c r="C2072" t="s">
        <v>16</v>
      </c>
      <c r="D2072">
        <v>1</v>
      </c>
      <c r="E2072" t="s">
        <v>17</v>
      </c>
      <c r="F2072">
        <v>1569</v>
      </c>
      <c r="G2072" t="s">
        <v>18</v>
      </c>
      <c r="N2072">
        <v>6821226.7199999997</v>
      </c>
      <c r="O2072" t="s">
        <v>19</v>
      </c>
      <c r="P2072" t="s">
        <v>20</v>
      </c>
      <c r="Q2072" t="str">
        <f>IFERROR(VLOOKUP(A2072,[1]Plan1!$A$2:$B$7798,2, FALSE), "")</f>
        <v>D</v>
      </c>
    </row>
    <row r="2073" spans="1:17">
      <c r="A2073">
        <v>111115000</v>
      </c>
      <c r="B2073">
        <v>10131</v>
      </c>
      <c r="C2073" t="s">
        <v>16</v>
      </c>
      <c r="D2073">
        <v>1</v>
      </c>
      <c r="E2073" t="s">
        <v>17</v>
      </c>
      <c r="F2073">
        <v>1569</v>
      </c>
      <c r="G2073" t="s">
        <v>18</v>
      </c>
      <c r="N2073">
        <v>46579.43</v>
      </c>
      <c r="O2073" t="s">
        <v>21</v>
      </c>
      <c r="P2073" t="s">
        <v>20</v>
      </c>
      <c r="Q2073" t="str">
        <f>IFERROR(VLOOKUP(A2073,[1]Plan1!$A$2:$B$7798,2, FALSE), "")</f>
        <v>D</v>
      </c>
    </row>
    <row r="2074" spans="1:17">
      <c r="A2074">
        <v>111115000</v>
      </c>
      <c r="B2074">
        <v>10131</v>
      </c>
      <c r="C2074" t="s">
        <v>16</v>
      </c>
      <c r="D2074">
        <v>1</v>
      </c>
      <c r="E2074" t="s">
        <v>17</v>
      </c>
      <c r="F2074">
        <v>1569</v>
      </c>
      <c r="G2074" t="s">
        <v>18</v>
      </c>
      <c r="N2074">
        <v>14333.33</v>
      </c>
      <c r="O2074" t="s">
        <v>21</v>
      </c>
      <c r="P2074" t="s">
        <v>22</v>
      </c>
      <c r="Q2074" t="str">
        <f>IFERROR(VLOOKUP(A2074,[1]Plan1!$A$2:$B$7798,2, FALSE), "")</f>
        <v>D</v>
      </c>
    </row>
    <row r="2075" spans="1:17">
      <c r="A2075">
        <v>111115000</v>
      </c>
      <c r="B2075">
        <v>10131</v>
      </c>
      <c r="C2075" t="s">
        <v>16</v>
      </c>
      <c r="D2075">
        <v>1</v>
      </c>
      <c r="E2075" t="s">
        <v>17</v>
      </c>
      <c r="F2075">
        <v>2569</v>
      </c>
      <c r="G2075" t="s">
        <v>18</v>
      </c>
      <c r="N2075">
        <v>14333.33</v>
      </c>
      <c r="O2075" t="s">
        <v>21</v>
      </c>
      <c r="P2075" t="s">
        <v>22</v>
      </c>
      <c r="Q2075" t="str">
        <f>IFERROR(VLOOKUP(A2075,[1]Plan1!$A$2:$B$7798,2, FALSE), "")</f>
        <v>D</v>
      </c>
    </row>
    <row r="2076" spans="1:17">
      <c r="A2076">
        <v>111115000</v>
      </c>
      <c r="B2076">
        <v>10131</v>
      </c>
      <c r="C2076" t="s">
        <v>16</v>
      </c>
      <c r="D2076">
        <v>1</v>
      </c>
      <c r="E2076" t="s">
        <v>17</v>
      </c>
      <c r="F2076">
        <v>2569</v>
      </c>
      <c r="G2076" t="s">
        <v>18</v>
      </c>
      <c r="N2076">
        <v>14333.33</v>
      </c>
      <c r="O2076" t="s">
        <v>21</v>
      </c>
      <c r="P2076" t="s">
        <v>20</v>
      </c>
      <c r="Q2076" t="str">
        <f>IFERROR(VLOOKUP(A2076,[1]Plan1!$A$2:$B$7798,2, FALSE), "")</f>
        <v>D</v>
      </c>
    </row>
    <row r="2077" spans="1:17">
      <c r="A2077">
        <v>111115000</v>
      </c>
      <c r="B2077">
        <v>10131</v>
      </c>
      <c r="C2077" t="s">
        <v>16</v>
      </c>
      <c r="D2077">
        <v>1</v>
      </c>
      <c r="E2077" t="s">
        <v>17</v>
      </c>
      <c r="F2077">
        <v>1569</v>
      </c>
      <c r="G2077" t="s">
        <v>18</v>
      </c>
      <c r="N2077">
        <v>6853472.8200000003</v>
      </c>
      <c r="O2077" t="s">
        <v>23</v>
      </c>
      <c r="P2077" t="s">
        <v>20</v>
      </c>
      <c r="Q2077" t="str">
        <f>IFERROR(VLOOKUP(A2077,[1]Plan1!$A$2:$B$7798,2, FALSE), "")</f>
        <v>D</v>
      </c>
    </row>
    <row r="2078" spans="1:17">
      <c r="A2078">
        <v>111115000</v>
      </c>
      <c r="B2078">
        <v>10131</v>
      </c>
      <c r="C2078" t="s">
        <v>16</v>
      </c>
      <c r="D2078">
        <v>1</v>
      </c>
      <c r="E2078" t="s">
        <v>17</v>
      </c>
      <c r="F2078">
        <v>1665</v>
      </c>
      <c r="G2078" t="s">
        <v>18</v>
      </c>
      <c r="N2078">
        <v>520274.35</v>
      </c>
      <c r="O2078" t="s">
        <v>19</v>
      </c>
      <c r="P2078" t="s">
        <v>20</v>
      </c>
      <c r="Q2078" t="str">
        <f>IFERROR(VLOOKUP(A2078,[1]Plan1!$A$2:$B$7798,2, FALSE), "")</f>
        <v>D</v>
      </c>
    </row>
    <row r="2079" spans="1:17">
      <c r="A2079">
        <v>111115000</v>
      </c>
      <c r="B2079">
        <v>10131</v>
      </c>
      <c r="C2079" t="s">
        <v>16</v>
      </c>
      <c r="D2079">
        <v>1</v>
      </c>
      <c r="E2079" t="s">
        <v>17</v>
      </c>
      <c r="F2079">
        <v>1665</v>
      </c>
      <c r="G2079" t="s">
        <v>18</v>
      </c>
      <c r="N2079">
        <v>3556.73</v>
      </c>
      <c r="O2079" t="s">
        <v>21</v>
      </c>
      <c r="P2079" t="s">
        <v>20</v>
      </c>
      <c r="Q2079" t="str">
        <f>IFERROR(VLOOKUP(A2079,[1]Plan1!$A$2:$B$7798,2, FALSE), "")</f>
        <v>D</v>
      </c>
    </row>
    <row r="2080" spans="1:17">
      <c r="A2080">
        <v>111115000</v>
      </c>
      <c r="B2080">
        <v>10131</v>
      </c>
      <c r="C2080" t="s">
        <v>16</v>
      </c>
      <c r="D2080">
        <v>1</v>
      </c>
      <c r="E2080" t="s">
        <v>17</v>
      </c>
      <c r="F2080">
        <v>1665</v>
      </c>
      <c r="G2080" t="s">
        <v>18</v>
      </c>
      <c r="N2080">
        <v>523831.08</v>
      </c>
      <c r="O2080" t="s">
        <v>23</v>
      </c>
      <c r="P2080" t="s">
        <v>20</v>
      </c>
      <c r="Q2080" t="str">
        <f>IFERROR(VLOOKUP(A2080,[1]Plan1!$A$2:$B$7798,2, FALSE), "")</f>
        <v>D</v>
      </c>
    </row>
    <row r="2081" spans="1:17">
      <c r="A2081">
        <v>111115000</v>
      </c>
      <c r="B2081">
        <v>10131</v>
      </c>
      <c r="C2081" t="s">
        <v>16</v>
      </c>
      <c r="D2081">
        <v>1</v>
      </c>
      <c r="E2081" t="s">
        <v>17</v>
      </c>
      <c r="F2081">
        <v>1661</v>
      </c>
      <c r="G2081" t="s">
        <v>18</v>
      </c>
      <c r="N2081">
        <v>133491.29999999999</v>
      </c>
      <c r="O2081" t="s">
        <v>19</v>
      </c>
      <c r="P2081" t="s">
        <v>20</v>
      </c>
      <c r="Q2081" t="str">
        <f>IFERROR(VLOOKUP(A2081,[1]Plan1!$A$2:$B$7798,2, FALSE), "")</f>
        <v>D</v>
      </c>
    </row>
    <row r="2082" spans="1:17">
      <c r="A2082">
        <v>111115000</v>
      </c>
      <c r="B2082">
        <v>10131</v>
      </c>
      <c r="C2082" t="s">
        <v>16</v>
      </c>
      <c r="D2082">
        <v>1</v>
      </c>
      <c r="E2082" t="s">
        <v>17</v>
      </c>
      <c r="F2082">
        <v>1661</v>
      </c>
      <c r="G2082" t="s">
        <v>18</v>
      </c>
      <c r="N2082">
        <v>912.58</v>
      </c>
      <c r="O2082" t="s">
        <v>21</v>
      </c>
      <c r="P2082" t="s">
        <v>20</v>
      </c>
      <c r="Q2082" t="str">
        <f>IFERROR(VLOOKUP(A2082,[1]Plan1!$A$2:$B$7798,2, FALSE), "")</f>
        <v>D</v>
      </c>
    </row>
    <row r="2083" spans="1:17">
      <c r="A2083">
        <v>111115000</v>
      </c>
      <c r="B2083">
        <v>10131</v>
      </c>
      <c r="C2083" t="s">
        <v>16</v>
      </c>
      <c r="D2083">
        <v>1</v>
      </c>
      <c r="E2083" t="s">
        <v>17</v>
      </c>
      <c r="F2083">
        <v>1661</v>
      </c>
      <c r="G2083" t="s">
        <v>18</v>
      </c>
      <c r="N2083">
        <v>134403.88</v>
      </c>
      <c r="O2083" t="s">
        <v>23</v>
      </c>
      <c r="P2083" t="s">
        <v>20</v>
      </c>
      <c r="Q2083" t="str">
        <f>IFERROR(VLOOKUP(A2083,[1]Plan1!$A$2:$B$7798,2, FALSE), "")</f>
        <v>D</v>
      </c>
    </row>
    <row r="2084" spans="1:17">
      <c r="A2084">
        <v>111115000</v>
      </c>
      <c r="B2084">
        <v>10131</v>
      </c>
      <c r="C2084" t="s">
        <v>16</v>
      </c>
      <c r="D2084">
        <v>1</v>
      </c>
      <c r="E2084" t="s">
        <v>17</v>
      </c>
      <c r="F2084">
        <v>1754</v>
      </c>
      <c r="G2084" t="s">
        <v>18</v>
      </c>
      <c r="N2084">
        <v>8143741.7999999998</v>
      </c>
      <c r="O2084" t="s">
        <v>19</v>
      </c>
      <c r="P2084" t="s">
        <v>20</v>
      </c>
      <c r="Q2084" t="str">
        <f>IFERROR(VLOOKUP(A2084,[1]Plan1!$A$2:$B$7798,2, FALSE), "")</f>
        <v>D</v>
      </c>
    </row>
    <row r="2085" spans="1:17">
      <c r="A2085">
        <v>111115000</v>
      </c>
      <c r="B2085">
        <v>10131</v>
      </c>
      <c r="C2085" t="s">
        <v>16</v>
      </c>
      <c r="D2085">
        <v>1</v>
      </c>
      <c r="E2085" t="s">
        <v>17</v>
      </c>
      <c r="F2085">
        <v>1754</v>
      </c>
      <c r="G2085" t="s">
        <v>18</v>
      </c>
      <c r="N2085">
        <v>2112736.09</v>
      </c>
      <c r="O2085" t="s">
        <v>21</v>
      </c>
      <c r="P2085" t="s">
        <v>22</v>
      </c>
      <c r="Q2085" t="str">
        <f>IFERROR(VLOOKUP(A2085,[1]Plan1!$A$2:$B$7798,2, FALSE), "")</f>
        <v>D</v>
      </c>
    </row>
    <row r="2086" spans="1:17">
      <c r="A2086">
        <v>111115000</v>
      </c>
      <c r="B2086">
        <v>10131</v>
      </c>
      <c r="C2086" t="s">
        <v>16</v>
      </c>
      <c r="D2086">
        <v>1</v>
      </c>
      <c r="E2086" t="s">
        <v>17</v>
      </c>
      <c r="F2086">
        <v>1754</v>
      </c>
      <c r="G2086" t="s">
        <v>18</v>
      </c>
      <c r="N2086">
        <v>58671.48</v>
      </c>
      <c r="O2086" t="s">
        <v>21</v>
      </c>
      <c r="P2086" t="s">
        <v>20</v>
      </c>
      <c r="Q2086" t="str">
        <f>IFERROR(VLOOKUP(A2086,[1]Plan1!$A$2:$B$7798,2, FALSE), "")</f>
        <v>D</v>
      </c>
    </row>
    <row r="2087" spans="1:17">
      <c r="A2087">
        <v>111115000</v>
      </c>
      <c r="B2087">
        <v>10131</v>
      </c>
      <c r="C2087" t="s">
        <v>16</v>
      </c>
      <c r="D2087">
        <v>1</v>
      </c>
      <c r="E2087" t="s">
        <v>17</v>
      </c>
      <c r="F2087">
        <v>1754</v>
      </c>
      <c r="G2087" t="s">
        <v>18</v>
      </c>
      <c r="N2087">
        <v>6089677.1900000004</v>
      </c>
      <c r="O2087" t="s">
        <v>23</v>
      </c>
      <c r="P2087" t="s">
        <v>20</v>
      </c>
      <c r="Q2087" t="str">
        <f>IFERROR(VLOOKUP(A2087,[1]Plan1!$A$2:$B$7798,2, FALSE), "")</f>
        <v>D</v>
      </c>
    </row>
    <row r="2088" spans="1:17">
      <c r="A2088">
        <v>111115000</v>
      </c>
      <c r="B2088">
        <v>10131</v>
      </c>
      <c r="C2088" t="s">
        <v>16</v>
      </c>
      <c r="D2088">
        <v>1</v>
      </c>
      <c r="E2088" t="s">
        <v>17</v>
      </c>
      <c r="F2088">
        <v>1621</v>
      </c>
      <c r="G2088" t="s">
        <v>18</v>
      </c>
      <c r="N2088">
        <v>13379.1</v>
      </c>
      <c r="O2088" t="s">
        <v>19</v>
      </c>
      <c r="P2088" t="s">
        <v>20</v>
      </c>
      <c r="Q2088" t="str">
        <f>IFERROR(VLOOKUP(A2088,[1]Plan1!$A$2:$B$7798,2, FALSE), "")</f>
        <v>D</v>
      </c>
    </row>
    <row r="2089" spans="1:17">
      <c r="A2089">
        <v>111115000</v>
      </c>
      <c r="B2089">
        <v>10131</v>
      </c>
      <c r="C2089" t="s">
        <v>16</v>
      </c>
      <c r="D2089">
        <v>1</v>
      </c>
      <c r="E2089" t="s">
        <v>17</v>
      </c>
      <c r="F2089">
        <v>1621</v>
      </c>
      <c r="G2089" t="s">
        <v>18</v>
      </c>
      <c r="N2089">
        <v>91.46</v>
      </c>
      <c r="O2089" t="s">
        <v>21</v>
      </c>
      <c r="P2089" t="s">
        <v>20</v>
      </c>
      <c r="Q2089" t="str">
        <f>IFERROR(VLOOKUP(A2089,[1]Plan1!$A$2:$B$7798,2, FALSE), "")</f>
        <v>D</v>
      </c>
    </row>
    <row r="2090" spans="1:17">
      <c r="A2090">
        <v>111115000</v>
      </c>
      <c r="B2090">
        <v>10131</v>
      </c>
      <c r="C2090" t="s">
        <v>16</v>
      </c>
      <c r="D2090">
        <v>1</v>
      </c>
      <c r="E2090" t="s">
        <v>17</v>
      </c>
      <c r="F2090">
        <v>1621</v>
      </c>
      <c r="G2090" t="s">
        <v>18</v>
      </c>
      <c r="N2090">
        <v>13470.56</v>
      </c>
      <c r="O2090" t="s">
        <v>23</v>
      </c>
      <c r="P2090" t="s">
        <v>20</v>
      </c>
      <c r="Q2090" t="str">
        <f>IFERROR(VLOOKUP(A2090,[1]Plan1!$A$2:$B$7798,2, FALSE), "")</f>
        <v>D</v>
      </c>
    </row>
    <row r="2091" spans="1:17">
      <c r="A2091">
        <v>111115000</v>
      </c>
      <c r="B2091">
        <v>10131</v>
      </c>
      <c r="C2091" t="s">
        <v>16</v>
      </c>
      <c r="D2091">
        <v>1</v>
      </c>
      <c r="E2091" t="s">
        <v>17</v>
      </c>
      <c r="F2091">
        <v>1621</v>
      </c>
      <c r="G2091" t="s">
        <v>18</v>
      </c>
      <c r="N2091">
        <v>471740.79</v>
      </c>
      <c r="O2091" t="s">
        <v>19</v>
      </c>
      <c r="P2091" t="s">
        <v>20</v>
      </c>
      <c r="Q2091" t="str">
        <f>IFERROR(VLOOKUP(A2091,[1]Plan1!$A$2:$B$7798,2, FALSE), "")</f>
        <v>D</v>
      </c>
    </row>
    <row r="2092" spans="1:17">
      <c r="A2092">
        <v>111115000</v>
      </c>
      <c r="B2092">
        <v>10131</v>
      </c>
      <c r="C2092" t="s">
        <v>16</v>
      </c>
      <c r="D2092">
        <v>1</v>
      </c>
      <c r="E2092" t="s">
        <v>17</v>
      </c>
      <c r="F2092">
        <v>1621</v>
      </c>
      <c r="G2092" t="s">
        <v>18</v>
      </c>
      <c r="N2092">
        <v>3224.95</v>
      </c>
      <c r="O2092" t="s">
        <v>21</v>
      </c>
      <c r="P2092" t="s">
        <v>20</v>
      </c>
      <c r="Q2092" t="str">
        <f>IFERROR(VLOOKUP(A2092,[1]Plan1!$A$2:$B$7798,2, FALSE), "")</f>
        <v>D</v>
      </c>
    </row>
    <row r="2093" spans="1:17">
      <c r="A2093">
        <v>111115000</v>
      </c>
      <c r="B2093">
        <v>10131</v>
      </c>
      <c r="C2093" t="s">
        <v>16</v>
      </c>
      <c r="D2093">
        <v>1</v>
      </c>
      <c r="E2093" t="s">
        <v>17</v>
      </c>
      <c r="F2093">
        <v>1621</v>
      </c>
      <c r="G2093" t="s">
        <v>18</v>
      </c>
      <c r="N2093">
        <v>474965.74</v>
      </c>
      <c r="O2093" t="s">
        <v>23</v>
      </c>
      <c r="P2093" t="s">
        <v>20</v>
      </c>
      <c r="Q2093" t="str">
        <f>IFERROR(VLOOKUP(A2093,[1]Plan1!$A$2:$B$7798,2, FALSE), "")</f>
        <v>D</v>
      </c>
    </row>
    <row r="2094" spans="1:17">
      <c r="A2094">
        <v>111115000</v>
      </c>
      <c r="B2094">
        <v>10131</v>
      </c>
      <c r="C2094" t="s">
        <v>16</v>
      </c>
      <c r="D2094">
        <v>1</v>
      </c>
      <c r="E2094" t="s">
        <v>17</v>
      </c>
      <c r="F2094">
        <v>1701</v>
      </c>
      <c r="G2094" t="s">
        <v>18</v>
      </c>
      <c r="H2094">
        <v>3210</v>
      </c>
      <c r="I2094" t="s">
        <v>24</v>
      </c>
      <c r="N2094">
        <v>314901.76000000001</v>
      </c>
      <c r="O2094" t="s">
        <v>19</v>
      </c>
      <c r="P2094" t="s">
        <v>20</v>
      </c>
      <c r="Q2094" t="str">
        <f>IFERROR(VLOOKUP(A2094,[1]Plan1!$A$2:$B$7798,2, FALSE), "")</f>
        <v>D</v>
      </c>
    </row>
    <row r="2095" spans="1:17">
      <c r="A2095">
        <v>111115000</v>
      </c>
      <c r="B2095">
        <v>10131</v>
      </c>
      <c r="C2095" t="s">
        <v>16</v>
      </c>
      <c r="D2095">
        <v>1</v>
      </c>
      <c r="E2095" t="s">
        <v>17</v>
      </c>
      <c r="F2095">
        <v>1701</v>
      </c>
      <c r="G2095" t="s">
        <v>18</v>
      </c>
      <c r="H2095">
        <v>3210</v>
      </c>
      <c r="I2095" t="s">
        <v>24</v>
      </c>
      <c r="N2095">
        <v>2152.75</v>
      </c>
      <c r="O2095" t="s">
        <v>21</v>
      </c>
      <c r="P2095" t="s">
        <v>20</v>
      </c>
      <c r="Q2095" t="str">
        <f>IFERROR(VLOOKUP(A2095,[1]Plan1!$A$2:$B$7798,2, FALSE), "")</f>
        <v>D</v>
      </c>
    </row>
    <row r="2096" spans="1:17">
      <c r="A2096">
        <v>111115000</v>
      </c>
      <c r="B2096">
        <v>10131</v>
      </c>
      <c r="C2096" t="s">
        <v>16</v>
      </c>
      <c r="D2096">
        <v>1</v>
      </c>
      <c r="E2096" t="s">
        <v>17</v>
      </c>
      <c r="F2096">
        <v>1701</v>
      </c>
      <c r="G2096" t="s">
        <v>18</v>
      </c>
      <c r="H2096">
        <v>3210</v>
      </c>
      <c r="I2096" t="s">
        <v>24</v>
      </c>
      <c r="N2096">
        <v>317054.51</v>
      </c>
      <c r="O2096" t="s">
        <v>23</v>
      </c>
      <c r="P2096" t="s">
        <v>20</v>
      </c>
      <c r="Q2096" t="str">
        <f>IFERROR(VLOOKUP(A2096,[1]Plan1!$A$2:$B$7798,2, FALSE), "")</f>
        <v>D</v>
      </c>
    </row>
    <row r="2097" spans="1:17">
      <c r="A2097">
        <v>111115000</v>
      </c>
      <c r="B2097">
        <v>10131</v>
      </c>
      <c r="C2097" t="s">
        <v>16</v>
      </c>
      <c r="D2097">
        <v>1</v>
      </c>
      <c r="E2097" t="s">
        <v>17</v>
      </c>
      <c r="F2097">
        <v>1621</v>
      </c>
      <c r="G2097" t="s">
        <v>18</v>
      </c>
      <c r="N2097">
        <v>1300836.8799999999</v>
      </c>
      <c r="O2097" t="s">
        <v>19</v>
      </c>
      <c r="P2097" t="s">
        <v>20</v>
      </c>
      <c r="Q2097" t="str">
        <f>IFERROR(VLOOKUP(A2097,[1]Plan1!$A$2:$B$7798,2, FALSE), "")</f>
        <v>D</v>
      </c>
    </row>
    <row r="2098" spans="1:17">
      <c r="A2098">
        <v>111115000</v>
      </c>
      <c r="B2098">
        <v>10131</v>
      </c>
      <c r="C2098" t="s">
        <v>16</v>
      </c>
      <c r="D2098">
        <v>1</v>
      </c>
      <c r="E2098" t="s">
        <v>17</v>
      </c>
      <c r="F2098">
        <v>1621</v>
      </c>
      <c r="G2098" t="s">
        <v>18</v>
      </c>
      <c r="N2098">
        <v>8892.8700000000008</v>
      </c>
      <c r="O2098" t="s">
        <v>21</v>
      </c>
      <c r="P2098" t="s">
        <v>20</v>
      </c>
      <c r="Q2098" t="str">
        <f>IFERROR(VLOOKUP(A2098,[1]Plan1!$A$2:$B$7798,2, FALSE), "")</f>
        <v>D</v>
      </c>
    </row>
    <row r="2099" spans="1:17">
      <c r="A2099">
        <v>111115000</v>
      </c>
      <c r="B2099">
        <v>10131</v>
      </c>
      <c r="C2099" t="s">
        <v>16</v>
      </c>
      <c r="D2099">
        <v>1</v>
      </c>
      <c r="E2099" t="s">
        <v>17</v>
      </c>
      <c r="F2099">
        <v>1621</v>
      </c>
      <c r="G2099" t="s">
        <v>18</v>
      </c>
      <c r="N2099">
        <v>1309729.75</v>
      </c>
      <c r="O2099" t="s">
        <v>23</v>
      </c>
      <c r="P2099" t="s">
        <v>20</v>
      </c>
      <c r="Q2099" t="str">
        <f>IFERROR(VLOOKUP(A2099,[1]Plan1!$A$2:$B$7798,2, FALSE), "")</f>
        <v>D</v>
      </c>
    </row>
    <row r="2100" spans="1:17">
      <c r="A2100">
        <v>111115000</v>
      </c>
      <c r="B2100">
        <v>10131</v>
      </c>
      <c r="C2100" t="s">
        <v>16</v>
      </c>
      <c r="D2100">
        <v>1</v>
      </c>
      <c r="E2100" t="s">
        <v>17</v>
      </c>
      <c r="F2100">
        <v>1621</v>
      </c>
      <c r="G2100" t="s">
        <v>18</v>
      </c>
      <c r="N2100">
        <v>101711.08</v>
      </c>
      <c r="O2100" t="s">
        <v>19</v>
      </c>
      <c r="P2100" t="s">
        <v>20</v>
      </c>
      <c r="Q2100" t="str">
        <f>IFERROR(VLOOKUP(A2100,[1]Plan1!$A$2:$B$7798,2, FALSE), "")</f>
        <v>D</v>
      </c>
    </row>
    <row r="2101" spans="1:17">
      <c r="A2101">
        <v>111115000</v>
      </c>
      <c r="B2101">
        <v>10131</v>
      </c>
      <c r="C2101" t="s">
        <v>16</v>
      </c>
      <c r="D2101">
        <v>1</v>
      </c>
      <c r="E2101" t="s">
        <v>17</v>
      </c>
      <c r="F2101">
        <v>1621</v>
      </c>
      <c r="G2101" t="s">
        <v>18</v>
      </c>
      <c r="N2101">
        <v>695.32</v>
      </c>
      <c r="O2101" t="s">
        <v>21</v>
      </c>
      <c r="P2101" t="s">
        <v>20</v>
      </c>
      <c r="Q2101" t="str">
        <f>IFERROR(VLOOKUP(A2101,[1]Plan1!$A$2:$B$7798,2, FALSE), "")</f>
        <v>D</v>
      </c>
    </row>
    <row r="2102" spans="1:17">
      <c r="A2102">
        <v>111115000</v>
      </c>
      <c r="B2102">
        <v>10131</v>
      </c>
      <c r="C2102" t="s">
        <v>16</v>
      </c>
      <c r="D2102">
        <v>1</v>
      </c>
      <c r="E2102" t="s">
        <v>17</v>
      </c>
      <c r="F2102">
        <v>1621</v>
      </c>
      <c r="G2102" t="s">
        <v>18</v>
      </c>
      <c r="N2102">
        <v>102406.39999999999</v>
      </c>
      <c r="O2102" t="s">
        <v>23</v>
      </c>
      <c r="P2102" t="s">
        <v>20</v>
      </c>
      <c r="Q2102" t="str">
        <f>IFERROR(VLOOKUP(A2102,[1]Plan1!$A$2:$B$7798,2, FALSE), "")</f>
        <v>D</v>
      </c>
    </row>
    <row r="2103" spans="1:17">
      <c r="A2103">
        <v>111115000</v>
      </c>
      <c r="B2103">
        <v>10131</v>
      </c>
      <c r="C2103" t="s">
        <v>16</v>
      </c>
      <c r="D2103">
        <v>1</v>
      </c>
      <c r="E2103" t="s">
        <v>17</v>
      </c>
      <c r="F2103">
        <v>1621</v>
      </c>
      <c r="G2103" t="s">
        <v>18</v>
      </c>
      <c r="N2103">
        <v>252998.79</v>
      </c>
      <c r="O2103" t="s">
        <v>19</v>
      </c>
      <c r="P2103" t="s">
        <v>20</v>
      </c>
      <c r="Q2103" t="str">
        <f>IFERROR(VLOOKUP(A2103,[1]Plan1!$A$2:$B$7798,2, FALSE), "")</f>
        <v>D</v>
      </c>
    </row>
    <row r="2104" spans="1:17">
      <c r="A2104">
        <v>111115000</v>
      </c>
      <c r="B2104">
        <v>10131</v>
      </c>
      <c r="C2104" t="s">
        <v>16</v>
      </c>
      <c r="D2104">
        <v>1</v>
      </c>
      <c r="E2104" t="s">
        <v>17</v>
      </c>
      <c r="F2104">
        <v>1621</v>
      </c>
      <c r="G2104" t="s">
        <v>18</v>
      </c>
      <c r="N2104">
        <v>1729.57</v>
      </c>
      <c r="O2104" t="s">
        <v>21</v>
      </c>
      <c r="P2104" t="s">
        <v>20</v>
      </c>
      <c r="Q2104" t="str">
        <f>IFERROR(VLOOKUP(A2104,[1]Plan1!$A$2:$B$7798,2, FALSE), "")</f>
        <v>D</v>
      </c>
    </row>
    <row r="2105" spans="1:17">
      <c r="A2105">
        <v>111115000</v>
      </c>
      <c r="B2105">
        <v>10131</v>
      </c>
      <c r="C2105" t="s">
        <v>16</v>
      </c>
      <c r="D2105">
        <v>1</v>
      </c>
      <c r="E2105" t="s">
        <v>17</v>
      </c>
      <c r="F2105">
        <v>1621</v>
      </c>
      <c r="G2105" t="s">
        <v>18</v>
      </c>
      <c r="N2105">
        <v>254728.36</v>
      </c>
      <c r="O2105" t="s">
        <v>23</v>
      </c>
      <c r="P2105" t="s">
        <v>20</v>
      </c>
      <c r="Q2105" t="str">
        <f>IFERROR(VLOOKUP(A2105,[1]Plan1!$A$2:$B$7798,2, FALSE), "")</f>
        <v>D</v>
      </c>
    </row>
    <row r="2106" spans="1:17">
      <c r="A2106">
        <v>111115000</v>
      </c>
      <c r="B2106">
        <v>10131</v>
      </c>
      <c r="C2106" t="s">
        <v>16</v>
      </c>
      <c r="D2106">
        <v>1</v>
      </c>
      <c r="E2106" t="s">
        <v>17</v>
      </c>
      <c r="F2106">
        <v>1710</v>
      </c>
      <c r="G2106" t="s">
        <v>18</v>
      </c>
      <c r="H2106">
        <v>3210</v>
      </c>
      <c r="I2106" t="s">
        <v>24</v>
      </c>
      <c r="N2106">
        <v>185065.63</v>
      </c>
      <c r="O2106" t="s">
        <v>19</v>
      </c>
      <c r="P2106" t="s">
        <v>22</v>
      </c>
      <c r="Q2106" t="str">
        <f>IFERROR(VLOOKUP(A2106,[1]Plan1!$A$2:$B$7798,2, FALSE), "")</f>
        <v>D</v>
      </c>
    </row>
    <row r="2107" spans="1:17">
      <c r="A2107">
        <v>111115000</v>
      </c>
      <c r="B2107">
        <v>10131</v>
      </c>
      <c r="C2107" t="s">
        <v>16</v>
      </c>
      <c r="D2107">
        <v>1</v>
      </c>
      <c r="E2107" t="s">
        <v>17</v>
      </c>
      <c r="F2107">
        <v>1710</v>
      </c>
      <c r="G2107" t="s">
        <v>18</v>
      </c>
      <c r="H2107">
        <v>3220</v>
      </c>
      <c r="I2107" t="s">
        <v>24</v>
      </c>
      <c r="N2107">
        <v>703592</v>
      </c>
      <c r="O2107" t="s">
        <v>19</v>
      </c>
      <c r="P2107" t="s">
        <v>20</v>
      </c>
      <c r="Q2107" t="str">
        <f>IFERROR(VLOOKUP(A2107,[1]Plan1!$A$2:$B$7798,2, FALSE), "")</f>
        <v>D</v>
      </c>
    </row>
    <row r="2108" spans="1:17">
      <c r="A2108">
        <v>111115000</v>
      </c>
      <c r="B2108">
        <v>10131</v>
      </c>
      <c r="C2108" t="s">
        <v>16</v>
      </c>
      <c r="D2108">
        <v>1</v>
      </c>
      <c r="E2108" t="s">
        <v>17</v>
      </c>
      <c r="F2108">
        <v>1710</v>
      </c>
      <c r="G2108" t="s">
        <v>18</v>
      </c>
      <c r="H2108">
        <v>3210</v>
      </c>
      <c r="I2108" t="s">
        <v>24</v>
      </c>
      <c r="N2108">
        <v>9710</v>
      </c>
      <c r="O2108" t="s">
        <v>21</v>
      </c>
      <c r="P2108" t="s">
        <v>22</v>
      </c>
      <c r="Q2108" t="str">
        <f>IFERROR(VLOOKUP(A2108,[1]Plan1!$A$2:$B$7798,2, FALSE), "")</f>
        <v>D</v>
      </c>
    </row>
    <row r="2109" spans="1:17">
      <c r="A2109">
        <v>111115000</v>
      </c>
      <c r="B2109">
        <v>10131</v>
      </c>
      <c r="C2109" t="s">
        <v>16</v>
      </c>
      <c r="D2109">
        <v>1</v>
      </c>
      <c r="E2109" t="s">
        <v>17</v>
      </c>
      <c r="F2109">
        <v>1710</v>
      </c>
      <c r="G2109" t="s">
        <v>18</v>
      </c>
      <c r="H2109">
        <v>3210</v>
      </c>
      <c r="I2109" t="s">
        <v>24</v>
      </c>
      <c r="N2109">
        <v>3522.34</v>
      </c>
      <c r="O2109" t="s">
        <v>21</v>
      </c>
      <c r="P2109" t="s">
        <v>20</v>
      </c>
      <c r="Q2109" t="str">
        <f>IFERROR(VLOOKUP(A2109,[1]Plan1!$A$2:$B$7798,2, FALSE), "")</f>
        <v>D</v>
      </c>
    </row>
    <row r="2110" spans="1:17">
      <c r="A2110">
        <v>111115000</v>
      </c>
      <c r="B2110">
        <v>10131</v>
      </c>
      <c r="C2110" t="s">
        <v>16</v>
      </c>
      <c r="D2110">
        <v>1</v>
      </c>
      <c r="E2110" t="s">
        <v>17</v>
      </c>
      <c r="F2110">
        <v>1710</v>
      </c>
      <c r="G2110" t="s">
        <v>18</v>
      </c>
      <c r="H2110">
        <v>3210</v>
      </c>
      <c r="I2110" t="s">
        <v>24</v>
      </c>
      <c r="N2110">
        <v>191253.29</v>
      </c>
      <c r="O2110" t="s">
        <v>23</v>
      </c>
      <c r="P2110" t="s">
        <v>22</v>
      </c>
      <c r="Q2110" t="str">
        <f>IFERROR(VLOOKUP(A2110,[1]Plan1!$A$2:$B$7798,2, FALSE), "")</f>
        <v>D</v>
      </c>
    </row>
    <row r="2111" spans="1:17">
      <c r="A2111">
        <v>111115000</v>
      </c>
      <c r="B2111">
        <v>10131</v>
      </c>
      <c r="C2111" t="s">
        <v>16</v>
      </c>
      <c r="D2111">
        <v>1</v>
      </c>
      <c r="E2111" t="s">
        <v>17</v>
      </c>
      <c r="F2111">
        <v>1710</v>
      </c>
      <c r="G2111" t="s">
        <v>18</v>
      </c>
      <c r="H2111">
        <v>3220</v>
      </c>
      <c r="I2111" t="s">
        <v>24</v>
      </c>
      <c r="N2111">
        <v>703592</v>
      </c>
      <c r="O2111" t="s">
        <v>23</v>
      </c>
      <c r="P2111" t="s">
        <v>20</v>
      </c>
      <c r="Q2111" t="str">
        <f>IFERROR(VLOOKUP(A2111,[1]Plan1!$A$2:$B$7798,2, FALSE), "")</f>
        <v>D</v>
      </c>
    </row>
    <row r="2112" spans="1:17">
      <c r="A2112">
        <v>111115000</v>
      </c>
      <c r="B2112">
        <v>10131</v>
      </c>
      <c r="C2112" t="s">
        <v>16</v>
      </c>
      <c r="D2112">
        <v>1</v>
      </c>
      <c r="E2112" t="s">
        <v>17</v>
      </c>
      <c r="F2112">
        <v>1621</v>
      </c>
      <c r="G2112" t="s">
        <v>18</v>
      </c>
      <c r="N2112">
        <v>197975.25</v>
      </c>
      <c r="O2112" t="s">
        <v>19</v>
      </c>
      <c r="P2112" t="s">
        <v>20</v>
      </c>
      <c r="Q2112" t="str">
        <f>IFERROR(VLOOKUP(A2112,[1]Plan1!$A$2:$B$7798,2, FALSE), "")</f>
        <v>D</v>
      </c>
    </row>
    <row r="2113" spans="1:17">
      <c r="A2113">
        <v>111115000</v>
      </c>
      <c r="B2113">
        <v>10131</v>
      </c>
      <c r="C2113" t="s">
        <v>16</v>
      </c>
      <c r="D2113">
        <v>1</v>
      </c>
      <c r="E2113" t="s">
        <v>17</v>
      </c>
      <c r="F2113">
        <v>1621</v>
      </c>
      <c r="G2113" t="s">
        <v>18</v>
      </c>
      <c r="N2113">
        <v>1353.41</v>
      </c>
      <c r="O2113" t="s">
        <v>21</v>
      </c>
      <c r="P2113" t="s">
        <v>20</v>
      </c>
      <c r="Q2113" t="str">
        <f>IFERROR(VLOOKUP(A2113,[1]Plan1!$A$2:$B$7798,2, FALSE), "")</f>
        <v>D</v>
      </c>
    </row>
    <row r="2114" spans="1:17">
      <c r="A2114">
        <v>111115000</v>
      </c>
      <c r="B2114">
        <v>10131</v>
      </c>
      <c r="C2114" t="s">
        <v>16</v>
      </c>
      <c r="D2114">
        <v>1</v>
      </c>
      <c r="E2114" t="s">
        <v>17</v>
      </c>
      <c r="F2114">
        <v>1621</v>
      </c>
      <c r="G2114" t="s">
        <v>18</v>
      </c>
      <c r="N2114">
        <v>199328.66</v>
      </c>
      <c r="O2114" t="s">
        <v>23</v>
      </c>
      <c r="P2114" t="s">
        <v>20</v>
      </c>
      <c r="Q2114" t="str">
        <f>IFERROR(VLOOKUP(A2114,[1]Plan1!$A$2:$B$7798,2, FALSE), "")</f>
        <v>D</v>
      </c>
    </row>
    <row r="2115" spans="1:17">
      <c r="A2115">
        <v>111115000</v>
      </c>
      <c r="B2115">
        <v>10131</v>
      </c>
      <c r="C2115" t="s">
        <v>16</v>
      </c>
      <c r="D2115">
        <v>1</v>
      </c>
      <c r="E2115" t="s">
        <v>17</v>
      </c>
      <c r="F2115">
        <v>1660</v>
      </c>
      <c r="G2115" t="s">
        <v>18</v>
      </c>
      <c r="H2115">
        <v>3110</v>
      </c>
      <c r="I2115" t="s">
        <v>24</v>
      </c>
      <c r="N2115">
        <v>4664.78</v>
      </c>
      <c r="O2115" t="s">
        <v>19</v>
      </c>
      <c r="P2115" t="s">
        <v>20</v>
      </c>
      <c r="Q2115" t="str">
        <f>IFERROR(VLOOKUP(A2115,[1]Plan1!$A$2:$B$7798,2, FALSE), "")</f>
        <v>D</v>
      </c>
    </row>
    <row r="2116" spans="1:17">
      <c r="A2116">
        <v>111115000</v>
      </c>
      <c r="B2116">
        <v>10131</v>
      </c>
      <c r="C2116" t="s">
        <v>16</v>
      </c>
      <c r="D2116">
        <v>1</v>
      </c>
      <c r="E2116" t="s">
        <v>17</v>
      </c>
      <c r="F2116">
        <v>1660</v>
      </c>
      <c r="G2116" t="s">
        <v>18</v>
      </c>
      <c r="H2116">
        <v>3110</v>
      </c>
      <c r="I2116" t="s">
        <v>24</v>
      </c>
      <c r="N2116">
        <v>31.89</v>
      </c>
      <c r="O2116" t="s">
        <v>21</v>
      </c>
      <c r="P2116" t="s">
        <v>20</v>
      </c>
      <c r="Q2116" t="str">
        <f>IFERROR(VLOOKUP(A2116,[1]Plan1!$A$2:$B$7798,2, FALSE), "")</f>
        <v>D</v>
      </c>
    </row>
    <row r="2117" spans="1:17">
      <c r="A2117">
        <v>111115000</v>
      </c>
      <c r="B2117">
        <v>10131</v>
      </c>
      <c r="C2117" t="s">
        <v>16</v>
      </c>
      <c r="D2117">
        <v>1</v>
      </c>
      <c r="E2117" t="s">
        <v>17</v>
      </c>
      <c r="F2117">
        <v>1660</v>
      </c>
      <c r="G2117" t="s">
        <v>18</v>
      </c>
      <c r="H2117">
        <v>3110</v>
      </c>
      <c r="I2117" t="s">
        <v>24</v>
      </c>
      <c r="N2117">
        <v>4696.67</v>
      </c>
      <c r="O2117" t="s">
        <v>23</v>
      </c>
      <c r="P2117" t="s">
        <v>20</v>
      </c>
      <c r="Q2117" t="str">
        <f>IFERROR(VLOOKUP(A2117,[1]Plan1!$A$2:$B$7798,2, FALSE), "")</f>
        <v>D</v>
      </c>
    </row>
    <row r="2118" spans="1:17">
      <c r="A2118">
        <v>111115000</v>
      </c>
      <c r="B2118">
        <v>10131</v>
      </c>
      <c r="C2118" t="s">
        <v>16</v>
      </c>
      <c r="D2118">
        <v>1</v>
      </c>
      <c r="E2118" t="s">
        <v>17</v>
      </c>
      <c r="F2118">
        <v>1660</v>
      </c>
      <c r="G2118" t="s">
        <v>18</v>
      </c>
      <c r="H2118">
        <v>3110</v>
      </c>
      <c r="I2118" t="s">
        <v>24</v>
      </c>
      <c r="N2118">
        <v>8432.61</v>
      </c>
      <c r="O2118" t="s">
        <v>19</v>
      </c>
      <c r="P2118" t="s">
        <v>20</v>
      </c>
      <c r="Q2118" t="str">
        <f>IFERROR(VLOOKUP(A2118,[1]Plan1!$A$2:$B$7798,2, FALSE), "")</f>
        <v>D</v>
      </c>
    </row>
    <row r="2119" spans="1:17">
      <c r="A2119">
        <v>111115000</v>
      </c>
      <c r="B2119">
        <v>10131</v>
      </c>
      <c r="C2119" t="s">
        <v>16</v>
      </c>
      <c r="D2119">
        <v>1</v>
      </c>
      <c r="E2119" t="s">
        <v>17</v>
      </c>
      <c r="F2119">
        <v>1660</v>
      </c>
      <c r="G2119" t="s">
        <v>18</v>
      </c>
      <c r="H2119">
        <v>3110</v>
      </c>
      <c r="I2119" t="s">
        <v>24</v>
      </c>
      <c r="N2119">
        <v>57.65</v>
      </c>
      <c r="O2119" t="s">
        <v>21</v>
      </c>
      <c r="P2119" t="s">
        <v>20</v>
      </c>
      <c r="Q2119" t="str">
        <f>IFERROR(VLOOKUP(A2119,[1]Plan1!$A$2:$B$7798,2, FALSE), "")</f>
        <v>D</v>
      </c>
    </row>
    <row r="2120" spans="1:17">
      <c r="A2120">
        <v>111115000</v>
      </c>
      <c r="B2120">
        <v>10131</v>
      </c>
      <c r="C2120" t="s">
        <v>16</v>
      </c>
      <c r="D2120">
        <v>1</v>
      </c>
      <c r="E2120" t="s">
        <v>17</v>
      </c>
      <c r="F2120">
        <v>1660</v>
      </c>
      <c r="G2120" t="s">
        <v>18</v>
      </c>
      <c r="H2120">
        <v>3110</v>
      </c>
      <c r="I2120" t="s">
        <v>24</v>
      </c>
      <c r="N2120">
        <v>8490.26</v>
      </c>
      <c r="O2120" t="s">
        <v>23</v>
      </c>
      <c r="P2120" t="s">
        <v>20</v>
      </c>
      <c r="Q2120" t="str">
        <f>IFERROR(VLOOKUP(A2120,[1]Plan1!$A$2:$B$7798,2, FALSE), "")</f>
        <v>D</v>
      </c>
    </row>
    <row r="2121" spans="1:17">
      <c r="A2121">
        <v>111115000</v>
      </c>
      <c r="B2121">
        <v>10131</v>
      </c>
      <c r="C2121" t="s">
        <v>16</v>
      </c>
      <c r="D2121">
        <v>1</v>
      </c>
      <c r="E2121" t="s">
        <v>17</v>
      </c>
      <c r="F2121">
        <v>1660</v>
      </c>
      <c r="G2121" t="s">
        <v>18</v>
      </c>
      <c r="H2121">
        <v>3110</v>
      </c>
      <c r="I2121" t="s">
        <v>24</v>
      </c>
      <c r="N2121">
        <v>9168.49</v>
      </c>
      <c r="O2121" t="s">
        <v>19</v>
      </c>
      <c r="P2121" t="s">
        <v>20</v>
      </c>
      <c r="Q2121" t="str">
        <f>IFERROR(VLOOKUP(A2121,[1]Plan1!$A$2:$B$7798,2, FALSE), "")</f>
        <v>D</v>
      </c>
    </row>
    <row r="2122" spans="1:17">
      <c r="A2122">
        <v>111115000</v>
      </c>
      <c r="B2122">
        <v>10131</v>
      </c>
      <c r="C2122" t="s">
        <v>16</v>
      </c>
      <c r="D2122">
        <v>1</v>
      </c>
      <c r="E2122" t="s">
        <v>17</v>
      </c>
      <c r="F2122">
        <v>1660</v>
      </c>
      <c r="G2122" t="s">
        <v>18</v>
      </c>
      <c r="H2122">
        <v>3110</v>
      </c>
      <c r="I2122" t="s">
        <v>24</v>
      </c>
      <c r="N2122">
        <v>62.68</v>
      </c>
      <c r="O2122" t="s">
        <v>21</v>
      </c>
      <c r="P2122" t="s">
        <v>20</v>
      </c>
      <c r="Q2122" t="str">
        <f>IFERROR(VLOOKUP(A2122,[1]Plan1!$A$2:$B$7798,2, FALSE), "")</f>
        <v>D</v>
      </c>
    </row>
    <row r="2123" spans="1:17">
      <c r="A2123">
        <v>111115000</v>
      </c>
      <c r="B2123">
        <v>10131</v>
      </c>
      <c r="C2123" t="s">
        <v>16</v>
      </c>
      <c r="D2123">
        <v>1</v>
      </c>
      <c r="E2123" t="s">
        <v>17</v>
      </c>
      <c r="F2123">
        <v>1660</v>
      </c>
      <c r="G2123" t="s">
        <v>18</v>
      </c>
      <c r="H2123">
        <v>3110</v>
      </c>
      <c r="I2123" t="s">
        <v>24</v>
      </c>
      <c r="N2123">
        <v>9231.17</v>
      </c>
      <c r="O2123" t="s">
        <v>23</v>
      </c>
      <c r="P2123" t="s">
        <v>20</v>
      </c>
      <c r="Q2123" t="str">
        <f>IFERROR(VLOOKUP(A2123,[1]Plan1!$A$2:$B$7798,2, FALSE), "")</f>
        <v>D</v>
      </c>
    </row>
    <row r="2124" spans="1:17">
      <c r="A2124">
        <v>111115000</v>
      </c>
      <c r="B2124">
        <v>10131</v>
      </c>
      <c r="C2124" t="s">
        <v>16</v>
      </c>
      <c r="D2124">
        <v>1</v>
      </c>
      <c r="E2124" t="s">
        <v>17</v>
      </c>
      <c r="F2124">
        <v>1660</v>
      </c>
      <c r="G2124" t="s">
        <v>18</v>
      </c>
      <c r="H2124">
        <v>3110</v>
      </c>
      <c r="I2124" t="s">
        <v>24</v>
      </c>
      <c r="N2124">
        <v>932.96</v>
      </c>
      <c r="O2124" t="s">
        <v>19</v>
      </c>
      <c r="P2124" t="s">
        <v>20</v>
      </c>
      <c r="Q2124" t="str">
        <f>IFERROR(VLOOKUP(A2124,[1]Plan1!$A$2:$B$7798,2, FALSE), "")</f>
        <v>D</v>
      </c>
    </row>
    <row r="2125" spans="1:17">
      <c r="A2125">
        <v>111115000</v>
      </c>
      <c r="B2125">
        <v>10131</v>
      </c>
      <c r="C2125" t="s">
        <v>16</v>
      </c>
      <c r="D2125">
        <v>1</v>
      </c>
      <c r="E2125" t="s">
        <v>17</v>
      </c>
      <c r="F2125">
        <v>1660</v>
      </c>
      <c r="G2125" t="s">
        <v>18</v>
      </c>
      <c r="H2125">
        <v>3110</v>
      </c>
      <c r="I2125" t="s">
        <v>24</v>
      </c>
      <c r="N2125">
        <v>6.37</v>
      </c>
      <c r="O2125" t="s">
        <v>21</v>
      </c>
      <c r="P2125" t="s">
        <v>20</v>
      </c>
      <c r="Q2125" t="str">
        <f>IFERROR(VLOOKUP(A2125,[1]Plan1!$A$2:$B$7798,2, FALSE), "")</f>
        <v>D</v>
      </c>
    </row>
    <row r="2126" spans="1:17">
      <c r="A2126">
        <v>111115000</v>
      </c>
      <c r="B2126">
        <v>10131</v>
      </c>
      <c r="C2126" t="s">
        <v>16</v>
      </c>
      <c r="D2126">
        <v>1</v>
      </c>
      <c r="E2126" t="s">
        <v>17</v>
      </c>
      <c r="F2126">
        <v>1660</v>
      </c>
      <c r="G2126" t="s">
        <v>18</v>
      </c>
      <c r="H2126">
        <v>3110</v>
      </c>
      <c r="I2126" t="s">
        <v>24</v>
      </c>
      <c r="N2126">
        <v>939.33</v>
      </c>
      <c r="O2126" t="s">
        <v>23</v>
      </c>
      <c r="P2126" t="s">
        <v>20</v>
      </c>
      <c r="Q2126" t="str">
        <f>IFERROR(VLOOKUP(A2126,[1]Plan1!$A$2:$B$7798,2, FALSE), "")</f>
        <v>D</v>
      </c>
    </row>
    <row r="2127" spans="1:17">
      <c r="A2127">
        <v>111115000</v>
      </c>
      <c r="B2127">
        <v>10131</v>
      </c>
      <c r="C2127" t="s">
        <v>16</v>
      </c>
      <c r="D2127">
        <v>1</v>
      </c>
      <c r="E2127" t="s">
        <v>17</v>
      </c>
      <c r="F2127">
        <v>1660</v>
      </c>
      <c r="G2127" t="s">
        <v>18</v>
      </c>
      <c r="H2127">
        <v>3110</v>
      </c>
      <c r="I2127" t="s">
        <v>24</v>
      </c>
      <c r="N2127">
        <v>5902.83</v>
      </c>
      <c r="O2127" t="s">
        <v>19</v>
      </c>
      <c r="P2127" t="s">
        <v>20</v>
      </c>
      <c r="Q2127" t="str">
        <f>IFERROR(VLOOKUP(A2127,[1]Plan1!$A$2:$B$7798,2, FALSE), "")</f>
        <v>D</v>
      </c>
    </row>
    <row r="2128" spans="1:17">
      <c r="A2128">
        <v>111115000</v>
      </c>
      <c r="B2128">
        <v>10131</v>
      </c>
      <c r="C2128" t="s">
        <v>16</v>
      </c>
      <c r="D2128">
        <v>1</v>
      </c>
      <c r="E2128" t="s">
        <v>17</v>
      </c>
      <c r="F2128">
        <v>1660</v>
      </c>
      <c r="G2128" t="s">
        <v>18</v>
      </c>
      <c r="H2128">
        <v>3110</v>
      </c>
      <c r="I2128" t="s">
        <v>24</v>
      </c>
      <c r="N2128">
        <v>40.35</v>
      </c>
      <c r="O2128" t="s">
        <v>21</v>
      </c>
      <c r="P2128" t="s">
        <v>20</v>
      </c>
      <c r="Q2128" t="str">
        <f>IFERROR(VLOOKUP(A2128,[1]Plan1!$A$2:$B$7798,2, FALSE), "")</f>
        <v>D</v>
      </c>
    </row>
    <row r="2129" spans="1:17">
      <c r="A2129">
        <v>111115000</v>
      </c>
      <c r="B2129">
        <v>10131</v>
      </c>
      <c r="C2129" t="s">
        <v>16</v>
      </c>
      <c r="D2129">
        <v>1</v>
      </c>
      <c r="E2129" t="s">
        <v>17</v>
      </c>
      <c r="F2129">
        <v>1660</v>
      </c>
      <c r="G2129" t="s">
        <v>18</v>
      </c>
      <c r="H2129">
        <v>3110</v>
      </c>
      <c r="I2129" t="s">
        <v>24</v>
      </c>
      <c r="N2129">
        <v>5943.18</v>
      </c>
      <c r="O2129" t="s">
        <v>23</v>
      </c>
      <c r="P2129" t="s">
        <v>20</v>
      </c>
      <c r="Q2129" t="str">
        <f>IFERROR(VLOOKUP(A2129,[1]Plan1!$A$2:$B$7798,2, FALSE), "")</f>
        <v>D</v>
      </c>
    </row>
    <row r="2130" spans="1:17">
      <c r="A2130">
        <v>111115000</v>
      </c>
      <c r="B2130">
        <v>10131</v>
      </c>
      <c r="C2130" t="s">
        <v>16</v>
      </c>
      <c r="D2130">
        <v>1</v>
      </c>
      <c r="E2130" t="s">
        <v>17</v>
      </c>
      <c r="F2130">
        <v>1660</v>
      </c>
      <c r="G2130" t="s">
        <v>18</v>
      </c>
      <c r="H2130">
        <v>3110</v>
      </c>
      <c r="I2130" t="s">
        <v>24</v>
      </c>
      <c r="N2130">
        <v>4664.78</v>
      </c>
      <c r="O2130" t="s">
        <v>19</v>
      </c>
      <c r="P2130" t="s">
        <v>20</v>
      </c>
      <c r="Q2130" t="str">
        <f>IFERROR(VLOOKUP(A2130,[1]Plan1!$A$2:$B$7798,2, FALSE), "")</f>
        <v>D</v>
      </c>
    </row>
    <row r="2131" spans="1:17">
      <c r="A2131">
        <v>111115000</v>
      </c>
      <c r="B2131">
        <v>10131</v>
      </c>
      <c r="C2131" t="s">
        <v>16</v>
      </c>
      <c r="D2131">
        <v>1</v>
      </c>
      <c r="E2131" t="s">
        <v>17</v>
      </c>
      <c r="F2131">
        <v>1660</v>
      </c>
      <c r="G2131" t="s">
        <v>18</v>
      </c>
      <c r="H2131">
        <v>3110</v>
      </c>
      <c r="I2131" t="s">
        <v>24</v>
      </c>
      <c r="N2131">
        <v>31.89</v>
      </c>
      <c r="O2131" t="s">
        <v>21</v>
      </c>
      <c r="P2131" t="s">
        <v>20</v>
      </c>
      <c r="Q2131" t="str">
        <f>IFERROR(VLOOKUP(A2131,[1]Plan1!$A$2:$B$7798,2, FALSE), "")</f>
        <v>D</v>
      </c>
    </row>
    <row r="2132" spans="1:17">
      <c r="A2132">
        <v>111115000</v>
      </c>
      <c r="B2132">
        <v>10131</v>
      </c>
      <c r="C2132" t="s">
        <v>16</v>
      </c>
      <c r="D2132">
        <v>1</v>
      </c>
      <c r="E2132" t="s">
        <v>17</v>
      </c>
      <c r="F2132">
        <v>1660</v>
      </c>
      <c r="G2132" t="s">
        <v>18</v>
      </c>
      <c r="H2132">
        <v>3110</v>
      </c>
      <c r="I2132" t="s">
        <v>24</v>
      </c>
      <c r="N2132">
        <v>4696.67</v>
      </c>
      <c r="O2132" t="s">
        <v>23</v>
      </c>
      <c r="P2132" t="s">
        <v>20</v>
      </c>
      <c r="Q2132" t="str">
        <f>IFERROR(VLOOKUP(A2132,[1]Plan1!$A$2:$B$7798,2, FALSE), "")</f>
        <v>D</v>
      </c>
    </row>
    <row r="2133" spans="1:17">
      <c r="A2133">
        <v>111115000</v>
      </c>
      <c r="B2133">
        <v>10131</v>
      </c>
      <c r="C2133" t="s">
        <v>16</v>
      </c>
      <c r="D2133">
        <v>1</v>
      </c>
      <c r="E2133" t="s">
        <v>17</v>
      </c>
      <c r="F2133">
        <v>1660</v>
      </c>
      <c r="G2133" t="s">
        <v>18</v>
      </c>
      <c r="H2133">
        <v>3120</v>
      </c>
      <c r="I2133" t="s">
        <v>24</v>
      </c>
      <c r="N2133">
        <v>1560.3</v>
      </c>
      <c r="O2133" t="s">
        <v>19</v>
      </c>
      <c r="P2133" t="s">
        <v>20</v>
      </c>
      <c r="Q2133" t="str">
        <f>IFERROR(VLOOKUP(A2133,[1]Plan1!$A$2:$B$7798,2, FALSE), "")</f>
        <v>D</v>
      </c>
    </row>
    <row r="2134" spans="1:17">
      <c r="A2134">
        <v>111115000</v>
      </c>
      <c r="B2134">
        <v>10131</v>
      </c>
      <c r="C2134" t="s">
        <v>16</v>
      </c>
      <c r="D2134">
        <v>1</v>
      </c>
      <c r="E2134" t="s">
        <v>17</v>
      </c>
      <c r="F2134">
        <v>1660</v>
      </c>
      <c r="G2134" t="s">
        <v>18</v>
      </c>
      <c r="H2134">
        <v>3120</v>
      </c>
      <c r="I2134" t="s">
        <v>24</v>
      </c>
      <c r="N2134">
        <v>10.67</v>
      </c>
      <c r="O2134" t="s">
        <v>21</v>
      </c>
      <c r="P2134" t="s">
        <v>20</v>
      </c>
      <c r="Q2134" t="str">
        <f>IFERROR(VLOOKUP(A2134,[1]Plan1!$A$2:$B$7798,2, FALSE), "")</f>
        <v>D</v>
      </c>
    </row>
    <row r="2135" spans="1:17">
      <c r="A2135">
        <v>111115000</v>
      </c>
      <c r="B2135">
        <v>10131</v>
      </c>
      <c r="C2135" t="s">
        <v>16</v>
      </c>
      <c r="D2135">
        <v>1</v>
      </c>
      <c r="E2135" t="s">
        <v>17</v>
      </c>
      <c r="F2135">
        <v>1660</v>
      </c>
      <c r="G2135" t="s">
        <v>18</v>
      </c>
      <c r="H2135">
        <v>3120</v>
      </c>
      <c r="I2135" t="s">
        <v>24</v>
      </c>
      <c r="N2135">
        <v>1570.97</v>
      </c>
      <c r="O2135" t="s">
        <v>23</v>
      </c>
      <c r="P2135" t="s">
        <v>20</v>
      </c>
      <c r="Q2135" t="str">
        <f>IFERROR(VLOOKUP(A2135,[1]Plan1!$A$2:$B$7798,2, FALSE), "")</f>
        <v>D</v>
      </c>
    </row>
    <row r="2136" spans="1:17">
      <c r="A2136">
        <v>111115000</v>
      </c>
      <c r="B2136">
        <v>10131</v>
      </c>
      <c r="C2136" t="s">
        <v>16</v>
      </c>
      <c r="D2136">
        <v>1</v>
      </c>
      <c r="E2136" t="s">
        <v>17</v>
      </c>
      <c r="F2136">
        <v>1621</v>
      </c>
      <c r="G2136" t="s">
        <v>18</v>
      </c>
      <c r="N2136">
        <v>31951.26</v>
      </c>
      <c r="O2136" t="s">
        <v>19</v>
      </c>
      <c r="P2136" t="s">
        <v>20</v>
      </c>
      <c r="Q2136" t="str">
        <f>IFERROR(VLOOKUP(A2136,[1]Plan1!$A$2:$B$7798,2, FALSE), "")</f>
        <v>D</v>
      </c>
    </row>
    <row r="2137" spans="1:17">
      <c r="A2137">
        <v>111115000</v>
      </c>
      <c r="B2137">
        <v>10131</v>
      </c>
      <c r="C2137" t="s">
        <v>16</v>
      </c>
      <c r="D2137">
        <v>1</v>
      </c>
      <c r="E2137" t="s">
        <v>17</v>
      </c>
      <c r="F2137">
        <v>1621</v>
      </c>
      <c r="G2137" t="s">
        <v>18</v>
      </c>
      <c r="N2137">
        <v>218.42</v>
      </c>
      <c r="O2137" t="s">
        <v>21</v>
      </c>
      <c r="P2137" t="s">
        <v>20</v>
      </c>
      <c r="Q2137" t="str">
        <f>IFERROR(VLOOKUP(A2137,[1]Plan1!$A$2:$B$7798,2, FALSE), "")</f>
        <v>D</v>
      </c>
    </row>
    <row r="2138" spans="1:17">
      <c r="A2138">
        <v>111115000</v>
      </c>
      <c r="B2138">
        <v>10131</v>
      </c>
      <c r="C2138" t="s">
        <v>16</v>
      </c>
      <c r="D2138">
        <v>1</v>
      </c>
      <c r="E2138" t="s">
        <v>17</v>
      </c>
      <c r="F2138">
        <v>1621</v>
      </c>
      <c r="G2138" t="s">
        <v>18</v>
      </c>
      <c r="N2138">
        <v>32169.68</v>
      </c>
      <c r="O2138" t="s">
        <v>23</v>
      </c>
      <c r="P2138" t="s">
        <v>20</v>
      </c>
      <c r="Q2138" t="str">
        <f>IFERROR(VLOOKUP(A2138,[1]Plan1!$A$2:$B$7798,2, FALSE), "")</f>
        <v>D</v>
      </c>
    </row>
    <row r="2139" spans="1:17">
      <c r="A2139">
        <v>111115000</v>
      </c>
      <c r="B2139">
        <v>10131</v>
      </c>
      <c r="C2139" t="s">
        <v>16</v>
      </c>
      <c r="D2139">
        <v>1</v>
      </c>
      <c r="E2139" t="s">
        <v>17</v>
      </c>
      <c r="F2139">
        <v>1621</v>
      </c>
      <c r="G2139" t="s">
        <v>18</v>
      </c>
      <c r="N2139">
        <v>725976.72</v>
      </c>
      <c r="O2139" t="s">
        <v>19</v>
      </c>
      <c r="P2139" t="s">
        <v>20</v>
      </c>
      <c r="Q2139" t="str">
        <f>IFERROR(VLOOKUP(A2139,[1]Plan1!$A$2:$B$7798,2, FALSE), "")</f>
        <v>D</v>
      </c>
    </row>
    <row r="2140" spans="1:17">
      <c r="A2140">
        <v>111115000</v>
      </c>
      <c r="B2140">
        <v>10131</v>
      </c>
      <c r="C2140" t="s">
        <v>16</v>
      </c>
      <c r="D2140">
        <v>1</v>
      </c>
      <c r="E2140" t="s">
        <v>17</v>
      </c>
      <c r="F2140">
        <v>1621</v>
      </c>
      <c r="G2140" t="s">
        <v>18</v>
      </c>
      <c r="N2140">
        <v>496474.35</v>
      </c>
      <c r="O2140" t="s">
        <v>21</v>
      </c>
      <c r="P2140" t="s">
        <v>20</v>
      </c>
      <c r="Q2140" t="str">
        <f>IFERROR(VLOOKUP(A2140,[1]Plan1!$A$2:$B$7798,2, FALSE), "")</f>
        <v>D</v>
      </c>
    </row>
    <row r="2141" spans="1:17">
      <c r="A2141">
        <v>111115000</v>
      </c>
      <c r="B2141">
        <v>10131</v>
      </c>
      <c r="C2141" t="s">
        <v>16</v>
      </c>
      <c r="D2141">
        <v>1</v>
      </c>
      <c r="E2141" t="s">
        <v>17</v>
      </c>
      <c r="F2141">
        <v>1621</v>
      </c>
      <c r="G2141" t="s">
        <v>18</v>
      </c>
      <c r="N2141">
        <v>1222451.07</v>
      </c>
      <c r="O2141" t="s">
        <v>23</v>
      </c>
      <c r="P2141" t="s">
        <v>20</v>
      </c>
      <c r="Q2141" t="str">
        <f>IFERROR(VLOOKUP(A2141,[1]Plan1!$A$2:$B$7798,2, FALSE), "")</f>
        <v>D</v>
      </c>
    </row>
    <row r="2142" spans="1:17">
      <c r="A2142">
        <v>111115000</v>
      </c>
      <c r="B2142">
        <v>10131</v>
      </c>
      <c r="C2142" t="s">
        <v>16</v>
      </c>
      <c r="D2142">
        <v>1</v>
      </c>
      <c r="E2142" t="s">
        <v>17</v>
      </c>
      <c r="F2142">
        <v>1621</v>
      </c>
      <c r="G2142" t="s">
        <v>18</v>
      </c>
      <c r="N2142">
        <v>165399.94</v>
      </c>
      <c r="O2142" t="s">
        <v>19</v>
      </c>
      <c r="P2142" t="s">
        <v>20</v>
      </c>
      <c r="Q2142" t="str">
        <f>IFERROR(VLOOKUP(A2142,[1]Plan1!$A$2:$B$7798,2, FALSE), "")</f>
        <v>D</v>
      </c>
    </row>
    <row r="2143" spans="1:17">
      <c r="A2143">
        <v>111115000</v>
      </c>
      <c r="B2143">
        <v>10131</v>
      </c>
      <c r="C2143" t="s">
        <v>16</v>
      </c>
      <c r="D2143">
        <v>1</v>
      </c>
      <c r="E2143" t="s">
        <v>17</v>
      </c>
      <c r="F2143">
        <v>1621</v>
      </c>
      <c r="G2143" t="s">
        <v>18</v>
      </c>
      <c r="N2143">
        <v>84316.54</v>
      </c>
      <c r="O2143" t="s">
        <v>21</v>
      </c>
      <c r="P2143" t="s">
        <v>22</v>
      </c>
      <c r="Q2143" t="str">
        <f>IFERROR(VLOOKUP(A2143,[1]Plan1!$A$2:$B$7798,2, FALSE), "")</f>
        <v>D</v>
      </c>
    </row>
    <row r="2144" spans="1:17">
      <c r="A2144">
        <v>111115000</v>
      </c>
      <c r="B2144">
        <v>10131</v>
      </c>
      <c r="C2144" t="s">
        <v>16</v>
      </c>
      <c r="D2144">
        <v>1</v>
      </c>
      <c r="E2144" t="s">
        <v>17</v>
      </c>
      <c r="F2144">
        <v>1621</v>
      </c>
      <c r="G2144" t="s">
        <v>18</v>
      </c>
      <c r="N2144">
        <v>971.17</v>
      </c>
      <c r="O2144" t="s">
        <v>21</v>
      </c>
      <c r="P2144" t="s">
        <v>20</v>
      </c>
      <c r="Q2144" t="str">
        <f>IFERROR(VLOOKUP(A2144,[1]Plan1!$A$2:$B$7798,2, FALSE), "")</f>
        <v>D</v>
      </c>
    </row>
    <row r="2145" spans="1:17">
      <c r="A2145">
        <v>111115000</v>
      </c>
      <c r="B2145">
        <v>10131</v>
      </c>
      <c r="C2145" t="s">
        <v>16</v>
      </c>
      <c r="D2145">
        <v>1</v>
      </c>
      <c r="E2145" t="s">
        <v>17</v>
      </c>
      <c r="F2145">
        <v>2621</v>
      </c>
      <c r="G2145" t="s">
        <v>18</v>
      </c>
      <c r="N2145">
        <v>35743.480000000003</v>
      </c>
      <c r="O2145" t="s">
        <v>21</v>
      </c>
      <c r="P2145" t="s">
        <v>20</v>
      </c>
      <c r="Q2145" t="str">
        <f>IFERROR(VLOOKUP(A2145,[1]Plan1!$A$2:$B$7798,2, FALSE), "")</f>
        <v>D</v>
      </c>
    </row>
    <row r="2146" spans="1:17">
      <c r="A2146">
        <v>111115000</v>
      </c>
      <c r="B2146">
        <v>10131</v>
      </c>
      <c r="C2146" t="s">
        <v>16</v>
      </c>
      <c r="D2146">
        <v>1</v>
      </c>
      <c r="E2146" t="s">
        <v>17</v>
      </c>
      <c r="F2146">
        <v>2621</v>
      </c>
      <c r="G2146" t="s">
        <v>18</v>
      </c>
      <c r="N2146">
        <v>35743.480000000003</v>
      </c>
      <c r="O2146" t="s">
        <v>21</v>
      </c>
      <c r="P2146" t="s">
        <v>22</v>
      </c>
      <c r="Q2146" t="str">
        <f>IFERROR(VLOOKUP(A2146,[1]Plan1!$A$2:$B$7798,2, FALSE), "")</f>
        <v>D</v>
      </c>
    </row>
    <row r="2147" spans="1:17">
      <c r="A2147">
        <v>111115000</v>
      </c>
      <c r="B2147">
        <v>10131</v>
      </c>
      <c r="C2147" t="s">
        <v>16</v>
      </c>
      <c r="D2147">
        <v>1</v>
      </c>
      <c r="E2147" t="s">
        <v>17</v>
      </c>
      <c r="F2147">
        <v>1621</v>
      </c>
      <c r="G2147" t="s">
        <v>18</v>
      </c>
      <c r="N2147">
        <v>82054.570000000007</v>
      </c>
      <c r="O2147" t="s">
        <v>23</v>
      </c>
      <c r="P2147" t="s">
        <v>20</v>
      </c>
      <c r="Q2147" t="str">
        <f>IFERROR(VLOOKUP(A2147,[1]Plan1!$A$2:$B$7798,2, FALSE), "")</f>
        <v>D</v>
      </c>
    </row>
    <row r="2148" spans="1:17">
      <c r="A2148">
        <v>111115000</v>
      </c>
      <c r="B2148">
        <v>10131</v>
      </c>
      <c r="C2148" t="s">
        <v>16</v>
      </c>
      <c r="D2148">
        <v>1</v>
      </c>
      <c r="E2148" t="s">
        <v>17</v>
      </c>
      <c r="F2148">
        <v>1621</v>
      </c>
      <c r="G2148" t="s">
        <v>18</v>
      </c>
      <c r="N2148">
        <v>195871.95</v>
      </c>
      <c r="O2148" t="s">
        <v>19</v>
      </c>
      <c r="P2148" t="s">
        <v>20</v>
      </c>
      <c r="Q2148" t="str">
        <f>IFERROR(VLOOKUP(A2148,[1]Plan1!$A$2:$B$7798,2, FALSE), "")</f>
        <v>D</v>
      </c>
    </row>
    <row r="2149" spans="1:17">
      <c r="A2149">
        <v>111115000</v>
      </c>
      <c r="B2149">
        <v>10131</v>
      </c>
      <c r="C2149" t="s">
        <v>16</v>
      </c>
      <c r="D2149">
        <v>1</v>
      </c>
      <c r="E2149" t="s">
        <v>17</v>
      </c>
      <c r="F2149">
        <v>1621</v>
      </c>
      <c r="G2149" t="s">
        <v>18</v>
      </c>
      <c r="N2149">
        <v>1339.03</v>
      </c>
      <c r="O2149" t="s">
        <v>21</v>
      </c>
      <c r="P2149" t="s">
        <v>20</v>
      </c>
      <c r="Q2149" t="str">
        <f>IFERROR(VLOOKUP(A2149,[1]Plan1!$A$2:$B$7798,2, FALSE), "")</f>
        <v>D</v>
      </c>
    </row>
    <row r="2150" spans="1:17">
      <c r="A2150">
        <v>111115000</v>
      </c>
      <c r="B2150">
        <v>10131</v>
      </c>
      <c r="C2150" t="s">
        <v>16</v>
      </c>
      <c r="D2150">
        <v>1</v>
      </c>
      <c r="E2150" t="s">
        <v>17</v>
      </c>
      <c r="F2150">
        <v>1621</v>
      </c>
      <c r="G2150" t="s">
        <v>18</v>
      </c>
      <c r="N2150">
        <v>197210.98</v>
      </c>
      <c r="O2150" t="s">
        <v>23</v>
      </c>
      <c r="P2150" t="s">
        <v>20</v>
      </c>
      <c r="Q2150" t="str">
        <f>IFERROR(VLOOKUP(A2150,[1]Plan1!$A$2:$B$7798,2, FALSE), "")</f>
        <v>D</v>
      </c>
    </row>
    <row r="2151" spans="1:17">
      <c r="A2151">
        <v>111115000</v>
      </c>
      <c r="B2151">
        <v>10131</v>
      </c>
      <c r="C2151" t="s">
        <v>16</v>
      </c>
      <c r="D2151">
        <v>1</v>
      </c>
      <c r="E2151" t="s">
        <v>17</v>
      </c>
      <c r="F2151">
        <v>1621</v>
      </c>
      <c r="G2151" t="s">
        <v>18</v>
      </c>
      <c r="H2151">
        <v>3210</v>
      </c>
      <c r="I2151" t="s">
        <v>24</v>
      </c>
      <c r="N2151">
        <v>277897.51</v>
      </c>
      <c r="O2151" t="s">
        <v>19</v>
      </c>
      <c r="P2151" t="s">
        <v>20</v>
      </c>
      <c r="Q2151" t="str">
        <f>IFERROR(VLOOKUP(A2151,[1]Plan1!$A$2:$B$7798,2, FALSE), "")</f>
        <v>D</v>
      </c>
    </row>
    <row r="2152" spans="1:17">
      <c r="A2152">
        <v>111115000</v>
      </c>
      <c r="B2152">
        <v>10131</v>
      </c>
      <c r="C2152" t="s">
        <v>16</v>
      </c>
      <c r="D2152">
        <v>1</v>
      </c>
      <c r="E2152" t="s">
        <v>17</v>
      </c>
      <c r="F2152">
        <v>1621</v>
      </c>
      <c r="G2152" t="s">
        <v>18</v>
      </c>
      <c r="H2152">
        <v>3210</v>
      </c>
      <c r="I2152" t="s">
        <v>24</v>
      </c>
      <c r="N2152">
        <v>1899.78</v>
      </c>
      <c r="O2152" t="s">
        <v>21</v>
      </c>
      <c r="P2152" t="s">
        <v>20</v>
      </c>
      <c r="Q2152" t="str">
        <f>IFERROR(VLOOKUP(A2152,[1]Plan1!$A$2:$B$7798,2, FALSE), "")</f>
        <v>D</v>
      </c>
    </row>
    <row r="2153" spans="1:17">
      <c r="A2153">
        <v>111115000</v>
      </c>
      <c r="B2153">
        <v>10131</v>
      </c>
      <c r="C2153" t="s">
        <v>16</v>
      </c>
      <c r="D2153">
        <v>1</v>
      </c>
      <c r="E2153" t="s">
        <v>17</v>
      </c>
      <c r="F2153">
        <v>1621</v>
      </c>
      <c r="G2153" t="s">
        <v>18</v>
      </c>
      <c r="H2153">
        <v>3210</v>
      </c>
      <c r="I2153" t="s">
        <v>24</v>
      </c>
      <c r="N2153">
        <v>279797.28999999998</v>
      </c>
      <c r="O2153" t="s">
        <v>23</v>
      </c>
      <c r="P2153" t="s">
        <v>20</v>
      </c>
      <c r="Q2153" t="str">
        <f>IFERROR(VLOOKUP(A2153,[1]Plan1!$A$2:$B$7798,2, FALSE), "")</f>
        <v>D</v>
      </c>
    </row>
    <row r="2154" spans="1:17">
      <c r="A2154">
        <v>111115000</v>
      </c>
      <c r="B2154">
        <v>10131</v>
      </c>
      <c r="C2154" t="s">
        <v>16</v>
      </c>
      <c r="D2154">
        <v>1</v>
      </c>
      <c r="E2154" t="s">
        <v>17</v>
      </c>
      <c r="F2154">
        <v>1621</v>
      </c>
      <c r="G2154" t="s">
        <v>18</v>
      </c>
      <c r="H2154">
        <v>3210</v>
      </c>
      <c r="I2154" t="s">
        <v>24</v>
      </c>
      <c r="N2154">
        <v>158463.82999999999</v>
      </c>
      <c r="O2154" t="s">
        <v>19</v>
      </c>
      <c r="P2154" t="s">
        <v>20</v>
      </c>
      <c r="Q2154" t="str">
        <f>IFERROR(VLOOKUP(A2154,[1]Plan1!$A$2:$B$7798,2, FALSE), "")</f>
        <v>D</v>
      </c>
    </row>
    <row r="2155" spans="1:17">
      <c r="A2155">
        <v>111115000</v>
      </c>
      <c r="B2155">
        <v>10131</v>
      </c>
      <c r="C2155" t="s">
        <v>16</v>
      </c>
      <c r="D2155">
        <v>1</v>
      </c>
      <c r="E2155" t="s">
        <v>17</v>
      </c>
      <c r="F2155">
        <v>1621</v>
      </c>
      <c r="G2155" t="s">
        <v>18</v>
      </c>
      <c r="H2155">
        <v>3210</v>
      </c>
      <c r="I2155" t="s">
        <v>24</v>
      </c>
      <c r="N2155">
        <v>64676.55</v>
      </c>
      <c r="O2155" t="s">
        <v>21</v>
      </c>
      <c r="P2155" t="s">
        <v>22</v>
      </c>
      <c r="Q2155" t="str">
        <f>IFERROR(VLOOKUP(A2155,[1]Plan1!$A$2:$B$7798,2, FALSE), "")</f>
        <v>D</v>
      </c>
    </row>
    <row r="2156" spans="1:17">
      <c r="A2156">
        <v>111115000</v>
      </c>
      <c r="B2156">
        <v>10131</v>
      </c>
      <c r="C2156" t="s">
        <v>16</v>
      </c>
      <c r="D2156">
        <v>1</v>
      </c>
      <c r="E2156" t="s">
        <v>17</v>
      </c>
      <c r="F2156">
        <v>1621</v>
      </c>
      <c r="G2156" t="s">
        <v>18</v>
      </c>
      <c r="H2156">
        <v>3210</v>
      </c>
      <c r="I2156" t="s">
        <v>24</v>
      </c>
      <c r="N2156">
        <v>819.45</v>
      </c>
      <c r="O2156" t="s">
        <v>21</v>
      </c>
      <c r="P2156" t="s">
        <v>20</v>
      </c>
      <c r="Q2156" t="str">
        <f>IFERROR(VLOOKUP(A2156,[1]Plan1!$A$2:$B$7798,2, FALSE), "")</f>
        <v>D</v>
      </c>
    </row>
    <row r="2157" spans="1:17">
      <c r="A2157">
        <v>111115000</v>
      </c>
      <c r="B2157">
        <v>10131</v>
      </c>
      <c r="C2157" t="s">
        <v>16</v>
      </c>
      <c r="D2157">
        <v>1</v>
      </c>
      <c r="E2157" t="s">
        <v>17</v>
      </c>
      <c r="F2157">
        <v>1621</v>
      </c>
      <c r="G2157" t="s">
        <v>18</v>
      </c>
      <c r="H2157">
        <v>3210</v>
      </c>
      <c r="I2157" t="s">
        <v>24</v>
      </c>
      <c r="N2157">
        <v>94606.73</v>
      </c>
      <c r="O2157" t="s">
        <v>23</v>
      </c>
      <c r="P2157" t="s">
        <v>20</v>
      </c>
      <c r="Q2157" t="str">
        <f>IFERROR(VLOOKUP(A2157,[1]Plan1!$A$2:$B$7798,2, FALSE), "")</f>
        <v>D</v>
      </c>
    </row>
    <row r="2158" spans="1:17">
      <c r="A2158">
        <v>111115000</v>
      </c>
      <c r="B2158">
        <v>10131</v>
      </c>
      <c r="C2158" t="s">
        <v>16</v>
      </c>
      <c r="D2158">
        <v>1</v>
      </c>
      <c r="E2158" t="s">
        <v>17</v>
      </c>
      <c r="F2158">
        <v>1621</v>
      </c>
      <c r="G2158" t="s">
        <v>18</v>
      </c>
      <c r="H2158">
        <v>3210</v>
      </c>
      <c r="I2158" t="s">
        <v>24</v>
      </c>
      <c r="N2158">
        <v>290589.03000000003</v>
      </c>
      <c r="O2158" t="s">
        <v>19</v>
      </c>
      <c r="P2158" t="s">
        <v>20</v>
      </c>
      <c r="Q2158" t="str">
        <f>IFERROR(VLOOKUP(A2158,[1]Plan1!$A$2:$B$7798,2, FALSE), "")</f>
        <v>D</v>
      </c>
    </row>
    <row r="2159" spans="1:17">
      <c r="A2159">
        <v>111115000</v>
      </c>
      <c r="B2159">
        <v>10131</v>
      </c>
      <c r="C2159" t="s">
        <v>16</v>
      </c>
      <c r="D2159">
        <v>1</v>
      </c>
      <c r="E2159" t="s">
        <v>17</v>
      </c>
      <c r="F2159">
        <v>1621</v>
      </c>
      <c r="G2159" t="s">
        <v>18</v>
      </c>
      <c r="H2159">
        <v>3210</v>
      </c>
      <c r="I2159" t="s">
        <v>24</v>
      </c>
      <c r="N2159">
        <v>58137.919999999998</v>
      </c>
      <c r="O2159" t="s">
        <v>21</v>
      </c>
      <c r="P2159" t="s">
        <v>22</v>
      </c>
      <c r="Q2159" t="str">
        <f>IFERROR(VLOOKUP(A2159,[1]Plan1!$A$2:$B$7798,2, FALSE), "")</f>
        <v>D</v>
      </c>
    </row>
    <row r="2160" spans="1:17">
      <c r="A2160">
        <v>111115000</v>
      </c>
      <c r="B2160">
        <v>10131</v>
      </c>
      <c r="C2160" t="s">
        <v>16</v>
      </c>
      <c r="D2160">
        <v>1</v>
      </c>
      <c r="E2160" t="s">
        <v>17</v>
      </c>
      <c r="F2160">
        <v>1621</v>
      </c>
      <c r="G2160" t="s">
        <v>18</v>
      </c>
      <c r="H2160">
        <v>3210</v>
      </c>
      <c r="I2160" t="s">
        <v>24</v>
      </c>
      <c r="N2160">
        <v>1805.97</v>
      </c>
      <c r="O2160" t="s">
        <v>21</v>
      </c>
      <c r="P2160" t="s">
        <v>20</v>
      </c>
      <c r="Q2160" t="str">
        <f>IFERROR(VLOOKUP(A2160,[1]Plan1!$A$2:$B$7798,2, FALSE), "")</f>
        <v>D</v>
      </c>
    </row>
    <row r="2161" spans="1:17">
      <c r="A2161">
        <v>111115000</v>
      </c>
      <c r="B2161">
        <v>10131</v>
      </c>
      <c r="C2161" t="s">
        <v>16</v>
      </c>
      <c r="D2161">
        <v>1</v>
      </c>
      <c r="E2161" t="s">
        <v>17</v>
      </c>
      <c r="F2161">
        <v>1621</v>
      </c>
      <c r="G2161" t="s">
        <v>18</v>
      </c>
      <c r="H2161">
        <v>3210</v>
      </c>
      <c r="I2161" t="s">
        <v>24</v>
      </c>
      <c r="N2161">
        <v>234257.08</v>
      </c>
      <c r="O2161" t="s">
        <v>23</v>
      </c>
      <c r="P2161" t="s">
        <v>20</v>
      </c>
      <c r="Q2161" t="str">
        <f>IFERROR(VLOOKUP(A2161,[1]Plan1!$A$2:$B$7798,2, FALSE), "")</f>
        <v>D</v>
      </c>
    </row>
    <row r="2162" spans="1:17">
      <c r="A2162">
        <v>111115000</v>
      </c>
      <c r="B2162">
        <v>10131</v>
      </c>
      <c r="C2162" t="s">
        <v>16</v>
      </c>
      <c r="D2162">
        <v>1</v>
      </c>
      <c r="E2162" t="s">
        <v>17</v>
      </c>
      <c r="F2162">
        <v>1621</v>
      </c>
      <c r="G2162" t="s">
        <v>18</v>
      </c>
      <c r="H2162">
        <v>3210</v>
      </c>
      <c r="I2162" t="s">
        <v>24</v>
      </c>
      <c r="N2162">
        <v>683159.35</v>
      </c>
      <c r="O2162" t="s">
        <v>19</v>
      </c>
      <c r="P2162" t="s">
        <v>20</v>
      </c>
      <c r="Q2162" t="str">
        <f>IFERROR(VLOOKUP(A2162,[1]Plan1!$A$2:$B$7798,2, FALSE), "")</f>
        <v>D</v>
      </c>
    </row>
    <row r="2163" spans="1:17">
      <c r="A2163">
        <v>111115000</v>
      </c>
      <c r="B2163">
        <v>10131</v>
      </c>
      <c r="C2163" t="s">
        <v>16</v>
      </c>
      <c r="D2163">
        <v>1</v>
      </c>
      <c r="E2163" t="s">
        <v>17</v>
      </c>
      <c r="F2163">
        <v>1621</v>
      </c>
      <c r="G2163" t="s">
        <v>18</v>
      </c>
      <c r="H2163">
        <v>3210</v>
      </c>
      <c r="I2163" t="s">
        <v>24</v>
      </c>
      <c r="N2163">
        <v>99456.78</v>
      </c>
      <c r="O2163" t="s">
        <v>21</v>
      </c>
      <c r="P2163" t="s">
        <v>22</v>
      </c>
      <c r="Q2163" t="str">
        <f>IFERROR(VLOOKUP(A2163,[1]Plan1!$A$2:$B$7798,2, FALSE), "")</f>
        <v>D</v>
      </c>
    </row>
    <row r="2164" spans="1:17">
      <c r="A2164">
        <v>111115000</v>
      </c>
      <c r="B2164">
        <v>10131</v>
      </c>
      <c r="C2164" t="s">
        <v>16</v>
      </c>
      <c r="D2164">
        <v>1</v>
      </c>
      <c r="E2164" t="s">
        <v>17</v>
      </c>
      <c r="F2164">
        <v>1621</v>
      </c>
      <c r="G2164" t="s">
        <v>18</v>
      </c>
      <c r="H2164">
        <v>3210</v>
      </c>
      <c r="I2164" t="s">
        <v>24</v>
      </c>
      <c r="N2164">
        <v>4358.87</v>
      </c>
      <c r="O2164" t="s">
        <v>21</v>
      </c>
      <c r="P2164" t="s">
        <v>20</v>
      </c>
      <c r="Q2164" t="str">
        <f>IFERROR(VLOOKUP(A2164,[1]Plan1!$A$2:$B$7798,2, FALSE), "")</f>
        <v>D</v>
      </c>
    </row>
    <row r="2165" spans="1:17">
      <c r="A2165">
        <v>111115000</v>
      </c>
      <c r="B2165">
        <v>10131</v>
      </c>
      <c r="C2165" t="s">
        <v>16</v>
      </c>
      <c r="D2165">
        <v>1</v>
      </c>
      <c r="E2165" t="s">
        <v>17</v>
      </c>
      <c r="F2165">
        <v>1621</v>
      </c>
      <c r="G2165" t="s">
        <v>18</v>
      </c>
      <c r="H2165">
        <v>3210</v>
      </c>
      <c r="I2165" t="s">
        <v>24</v>
      </c>
      <c r="N2165">
        <v>588061.43999999994</v>
      </c>
      <c r="O2165" t="s">
        <v>23</v>
      </c>
      <c r="P2165" t="s">
        <v>20</v>
      </c>
      <c r="Q2165" t="str">
        <f>IFERROR(VLOOKUP(A2165,[1]Plan1!$A$2:$B$7798,2, FALSE), "")</f>
        <v>D</v>
      </c>
    </row>
    <row r="2166" spans="1:17">
      <c r="A2166">
        <v>111115000</v>
      </c>
      <c r="B2166">
        <v>10131</v>
      </c>
      <c r="C2166" t="s">
        <v>16</v>
      </c>
      <c r="D2166">
        <v>1</v>
      </c>
      <c r="E2166" t="s">
        <v>17</v>
      </c>
      <c r="F2166">
        <v>1621</v>
      </c>
      <c r="G2166" t="s">
        <v>18</v>
      </c>
      <c r="H2166">
        <v>3210</v>
      </c>
      <c r="I2166" t="s">
        <v>24</v>
      </c>
      <c r="N2166">
        <v>484125.14</v>
      </c>
      <c r="O2166" t="s">
        <v>19</v>
      </c>
      <c r="P2166" t="s">
        <v>20</v>
      </c>
      <c r="Q2166" t="str">
        <f>IFERROR(VLOOKUP(A2166,[1]Plan1!$A$2:$B$7798,2, FALSE), "")</f>
        <v>D</v>
      </c>
    </row>
    <row r="2167" spans="1:17">
      <c r="A2167">
        <v>111115000</v>
      </c>
      <c r="B2167">
        <v>10131</v>
      </c>
      <c r="C2167" t="s">
        <v>16</v>
      </c>
      <c r="D2167">
        <v>1</v>
      </c>
      <c r="E2167" t="s">
        <v>17</v>
      </c>
      <c r="F2167">
        <v>1621</v>
      </c>
      <c r="G2167" t="s">
        <v>18</v>
      </c>
      <c r="H2167">
        <v>3210</v>
      </c>
      <c r="I2167" t="s">
        <v>24</v>
      </c>
      <c r="N2167">
        <v>3309.6</v>
      </c>
      <c r="O2167" t="s">
        <v>21</v>
      </c>
      <c r="P2167" t="s">
        <v>20</v>
      </c>
      <c r="Q2167" t="str">
        <f>IFERROR(VLOOKUP(A2167,[1]Plan1!$A$2:$B$7798,2, FALSE), "")</f>
        <v>D</v>
      </c>
    </row>
    <row r="2168" spans="1:17">
      <c r="A2168">
        <v>111115000</v>
      </c>
      <c r="B2168">
        <v>10131</v>
      </c>
      <c r="C2168" t="s">
        <v>16</v>
      </c>
      <c r="D2168">
        <v>1</v>
      </c>
      <c r="E2168" t="s">
        <v>17</v>
      </c>
      <c r="F2168">
        <v>1621</v>
      </c>
      <c r="G2168" t="s">
        <v>18</v>
      </c>
      <c r="H2168">
        <v>3210</v>
      </c>
      <c r="I2168" t="s">
        <v>24</v>
      </c>
      <c r="N2168">
        <v>487434.74</v>
      </c>
      <c r="O2168" t="s">
        <v>23</v>
      </c>
      <c r="P2168" t="s">
        <v>20</v>
      </c>
      <c r="Q2168" t="str">
        <f>IFERROR(VLOOKUP(A2168,[1]Plan1!$A$2:$B$7798,2, FALSE), "")</f>
        <v>D</v>
      </c>
    </row>
    <row r="2169" spans="1:17">
      <c r="A2169">
        <v>111115000</v>
      </c>
      <c r="B2169">
        <v>10131</v>
      </c>
      <c r="C2169" t="s">
        <v>16</v>
      </c>
      <c r="D2169">
        <v>1</v>
      </c>
      <c r="E2169" t="s">
        <v>17</v>
      </c>
      <c r="F2169">
        <v>1710</v>
      </c>
      <c r="G2169" t="s">
        <v>18</v>
      </c>
      <c r="H2169">
        <v>3210</v>
      </c>
      <c r="I2169" t="s">
        <v>24</v>
      </c>
      <c r="N2169">
        <v>51612.160000000003</v>
      </c>
      <c r="O2169" t="s">
        <v>19</v>
      </c>
      <c r="P2169" t="s">
        <v>20</v>
      </c>
      <c r="Q2169" t="str">
        <f>IFERROR(VLOOKUP(A2169,[1]Plan1!$A$2:$B$7798,2, FALSE), "")</f>
        <v>D</v>
      </c>
    </row>
    <row r="2170" spans="1:17">
      <c r="A2170">
        <v>111115000</v>
      </c>
      <c r="B2170">
        <v>10131</v>
      </c>
      <c r="C2170" t="s">
        <v>16</v>
      </c>
      <c r="D2170">
        <v>1</v>
      </c>
      <c r="E2170" t="s">
        <v>17</v>
      </c>
      <c r="F2170">
        <v>1710</v>
      </c>
      <c r="G2170" t="s">
        <v>18</v>
      </c>
      <c r="H2170">
        <v>3210</v>
      </c>
      <c r="I2170" t="s">
        <v>24</v>
      </c>
      <c r="N2170">
        <v>352.83</v>
      </c>
      <c r="O2170" t="s">
        <v>21</v>
      </c>
      <c r="P2170" t="s">
        <v>20</v>
      </c>
      <c r="Q2170" t="str">
        <f>IFERROR(VLOOKUP(A2170,[1]Plan1!$A$2:$B$7798,2, FALSE), "")</f>
        <v>D</v>
      </c>
    </row>
    <row r="2171" spans="1:17">
      <c r="A2171">
        <v>111115000</v>
      </c>
      <c r="B2171">
        <v>10131</v>
      </c>
      <c r="C2171" t="s">
        <v>16</v>
      </c>
      <c r="D2171">
        <v>1</v>
      </c>
      <c r="E2171" t="s">
        <v>17</v>
      </c>
      <c r="F2171">
        <v>1710</v>
      </c>
      <c r="G2171" t="s">
        <v>18</v>
      </c>
      <c r="H2171">
        <v>3210</v>
      </c>
      <c r="I2171" t="s">
        <v>24</v>
      </c>
      <c r="N2171">
        <v>51964.99</v>
      </c>
      <c r="O2171" t="s">
        <v>23</v>
      </c>
      <c r="P2171" t="s">
        <v>20</v>
      </c>
      <c r="Q2171" t="str">
        <f>IFERROR(VLOOKUP(A2171,[1]Plan1!$A$2:$B$7798,2, FALSE), "")</f>
        <v>D</v>
      </c>
    </row>
    <row r="2172" spans="1:17">
      <c r="A2172">
        <v>111115000</v>
      </c>
      <c r="B2172">
        <v>10131</v>
      </c>
      <c r="C2172" t="s">
        <v>16</v>
      </c>
      <c r="D2172">
        <v>1</v>
      </c>
      <c r="E2172" t="s">
        <v>17</v>
      </c>
      <c r="F2172">
        <v>1621</v>
      </c>
      <c r="G2172" t="s">
        <v>18</v>
      </c>
      <c r="H2172">
        <v>3210</v>
      </c>
      <c r="I2172" t="s">
        <v>24</v>
      </c>
      <c r="N2172">
        <v>1494184.64</v>
      </c>
      <c r="O2172" t="s">
        <v>19</v>
      </c>
      <c r="P2172" t="s">
        <v>20</v>
      </c>
      <c r="Q2172" t="str">
        <f>IFERROR(VLOOKUP(A2172,[1]Plan1!$A$2:$B$7798,2, FALSE), "")</f>
        <v>D</v>
      </c>
    </row>
    <row r="2173" spans="1:17">
      <c r="A2173">
        <v>111115000</v>
      </c>
      <c r="B2173">
        <v>10131</v>
      </c>
      <c r="C2173" t="s">
        <v>16</v>
      </c>
      <c r="D2173">
        <v>1</v>
      </c>
      <c r="E2173" t="s">
        <v>17</v>
      </c>
      <c r="F2173">
        <v>1621</v>
      </c>
      <c r="G2173" t="s">
        <v>18</v>
      </c>
      <c r="H2173">
        <v>3210</v>
      </c>
      <c r="I2173" t="s">
        <v>24</v>
      </c>
      <c r="N2173">
        <v>436328.09</v>
      </c>
      <c r="O2173" t="s">
        <v>21</v>
      </c>
      <c r="P2173" t="s">
        <v>22</v>
      </c>
      <c r="Q2173" t="str">
        <f>IFERROR(VLOOKUP(A2173,[1]Plan1!$A$2:$B$7798,2, FALSE), "")</f>
        <v>D</v>
      </c>
    </row>
    <row r="2174" spans="1:17">
      <c r="A2174">
        <v>111115000</v>
      </c>
      <c r="B2174">
        <v>10131</v>
      </c>
      <c r="C2174" t="s">
        <v>16</v>
      </c>
      <c r="D2174">
        <v>1</v>
      </c>
      <c r="E2174" t="s">
        <v>17</v>
      </c>
      <c r="F2174">
        <v>1621</v>
      </c>
      <c r="G2174" t="s">
        <v>18</v>
      </c>
      <c r="H2174">
        <v>3210</v>
      </c>
      <c r="I2174" t="s">
        <v>24</v>
      </c>
      <c r="N2174">
        <v>8172.2</v>
      </c>
      <c r="O2174" t="s">
        <v>21</v>
      </c>
      <c r="P2174" t="s">
        <v>20</v>
      </c>
      <c r="Q2174" t="str">
        <f>IFERROR(VLOOKUP(A2174,[1]Plan1!$A$2:$B$7798,2, FALSE), "")</f>
        <v>D</v>
      </c>
    </row>
    <row r="2175" spans="1:17">
      <c r="A2175">
        <v>111115000</v>
      </c>
      <c r="B2175">
        <v>10131</v>
      </c>
      <c r="C2175" t="s">
        <v>16</v>
      </c>
      <c r="D2175">
        <v>1</v>
      </c>
      <c r="E2175" t="s">
        <v>17</v>
      </c>
      <c r="F2175">
        <v>1621</v>
      </c>
      <c r="G2175" t="s">
        <v>18</v>
      </c>
      <c r="H2175">
        <v>3210</v>
      </c>
      <c r="I2175" t="s">
        <v>24</v>
      </c>
      <c r="N2175">
        <v>1066028.75</v>
      </c>
      <c r="O2175" t="s">
        <v>23</v>
      </c>
      <c r="P2175" t="s">
        <v>20</v>
      </c>
      <c r="Q2175" t="str">
        <f>IFERROR(VLOOKUP(A2175,[1]Plan1!$A$2:$B$7798,2, FALSE), "")</f>
        <v>D</v>
      </c>
    </row>
    <row r="2176" spans="1:17">
      <c r="A2176">
        <v>111115000</v>
      </c>
      <c r="B2176">
        <v>10131</v>
      </c>
      <c r="C2176" t="s">
        <v>16</v>
      </c>
      <c r="D2176">
        <v>1</v>
      </c>
      <c r="E2176" t="s">
        <v>17</v>
      </c>
      <c r="F2176">
        <v>1501</v>
      </c>
      <c r="G2176" t="s">
        <v>18</v>
      </c>
      <c r="N2176">
        <v>1515651.53</v>
      </c>
      <c r="O2176" t="s">
        <v>19</v>
      </c>
      <c r="P2176" t="s">
        <v>20</v>
      </c>
      <c r="Q2176" t="str">
        <f>IFERROR(VLOOKUP(A2176,[1]Plan1!$A$2:$B$7798,2, FALSE), "")</f>
        <v>D</v>
      </c>
    </row>
    <row r="2177" spans="1:17">
      <c r="A2177">
        <v>111115000</v>
      </c>
      <c r="B2177">
        <v>10131</v>
      </c>
      <c r="C2177" t="s">
        <v>16</v>
      </c>
      <c r="D2177">
        <v>1</v>
      </c>
      <c r="E2177" t="s">
        <v>17</v>
      </c>
      <c r="F2177">
        <v>1501</v>
      </c>
      <c r="G2177" t="s">
        <v>18</v>
      </c>
      <c r="N2177">
        <v>19338.43</v>
      </c>
      <c r="O2177" t="s">
        <v>21</v>
      </c>
      <c r="P2177" t="s">
        <v>20</v>
      </c>
      <c r="Q2177" t="str">
        <f>IFERROR(VLOOKUP(A2177,[1]Plan1!$A$2:$B$7798,2, FALSE), "")</f>
        <v>D</v>
      </c>
    </row>
    <row r="2178" spans="1:17">
      <c r="A2178">
        <v>111115000</v>
      </c>
      <c r="B2178">
        <v>10131</v>
      </c>
      <c r="C2178" t="s">
        <v>16</v>
      </c>
      <c r="D2178">
        <v>1</v>
      </c>
      <c r="E2178" t="s">
        <v>17</v>
      </c>
      <c r="F2178">
        <v>1501</v>
      </c>
      <c r="G2178" t="s">
        <v>18</v>
      </c>
      <c r="N2178">
        <v>1534989.96</v>
      </c>
      <c r="O2178" t="s">
        <v>23</v>
      </c>
      <c r="P2178" t="s">
        <v>20</v>
      </c>
      <c r="Q2178" t="str">
        <f>IFERROR(VLOOKUP(A2178,[1]Plan1!$A$2:$B$7798,2, FALSE), "")</f>
        <v>D</v>
      </c>
    </row>
    <row r="2179" spans="1:17">
      <c r="A2179">
        <v>111115000</v>
      </c>
      <c r="B2179">
        <v>10131</v>
      </c>
      <c r="C2179" t="s">
        <v>16</v>
      </c>
      <c r="D2179">
        <v>1</v>
      </c>
      <c r="E2179" t="s">
        <v>17</v>
      </c>
      <c r="F2179">
        <v>1621</v>
      </c>
      <c r="G2179" t="s">
        <v>18</v>
      </c>
      <c r="N2179">
        <v>915752.43</v>
      </c>
      <c r="O2179" t="s">
        <v>19</v>
      </c>
      <c r="P2179" t="s">
        <v>20</v>
      </c>
      <c r="Q2179" t="str">
        <f>IFERROR(VLOOKUP(A2179,[1]Plan1!$A$2:$B$7798,2, FALSE), "")</f>
        <v>D</v>
      </c>
    </row>
    <row r="2180" spans="1:17">
      <c r="A2180">
        <v>111115000</v>
      </c>
      <c r="B2180">
        <v>10131</v>
      </c>
      <c r="C2180" t="s">
        <v>16</v>
      </c>
      <c r="D2180">
        <v>1</v>
      </c>
      <c r="E2180" t="s">
        <v>17</v>
      </c>
      <c r="F2180">
        <v>1621</v>
      </c>
      <c r="G2180" t="s">
        <v>18</v>
      </c>
      <c r="N2180">
        <v>6260.33</v>
      </c>
      <c r="O2180" t="s">
        <v>21</v>
      </c>
      <c r="P2180" t="s">
        <v>20</v>
      </c>
      <c r="Q2180" t="str">
        <f>IFERROR(VLOOKUP(A2180,[1]Plan1!$A$2:$B$7798,2, FALSE), "")</f>
        <v>D</v>
      </c>
    </row>
    <row r="2181" spans="1:17">
      <c r="A2181">
        <v>111115000</v>
      </c>
      <c r="B2181">
        <v>10131</v>
      </c>
      <c r="C2181" t="s">
        <v>16</v>
      </c>
      <c r="D2181">
        <v>1</v>
      </c>
      <c r="E2181" t="s">
        <v>17</v>
      </c>
      <c r="F2181">
        <v>1621</v>
      </c>
      <c r="G2181" t="s">
        <v>18</v>
      </c>
      <c r="N2181">
        <v>922012.76</v>
      </c>
      <c r="O2181" t="s">
        <v>23</v>
      </c>
      <c r="P2181" t="s">
        <v>20</v>
      </c>
      <c r="Q2181" t="str">
        <f>IFERROR(VLOOKUP(A2181,[1]Plan1!$A$2:$B$7798,2, FALSE), "")</f>
        <v>D</v>
      </c>
    </row>
    <row r="2182" spans="1:17">
      <c r="A2182">
        <v>111115000</v>
      </c>
      <c r="B2182">
        <v>10131</v>
      </c>
      <c r="C2182" t="s">
        <v>16</v>
      </c>
      <c r="D2182">
        <v>1</v>
      </c>
      <c r="E2182" t="s">
        <v>17</v>
      </c>
      <c r="F2182">
        <v>1701</v>
      </c>
      <c r="G2182" t="s">
        <v>18</v>
      </c>
      <c r="H2182">
        <v>3210</v>
      </c>
      <c r="I2182" t="s">
        <v>24</v>
      </c>
      <c r="N2182">
        <v>414266.39</v>
      </c>
      <c r="O2182" t="s">
        <v>19</v>
      </c>
      <c r="P2182" t="s">
        <v>20</v>
      </c>
      <c r="Q2182" t="str">
        <f>IFERROR(VLOOKUP(A2182,[1]Plan1!$A$2:$B$7798,2, FALSE), "")</f>
        <v>D</v>
      </c>
    </row>
    <row r="2183" spans="1:17">
      <c r="A2183">
        <v>111115000</v>
      </c>
      <c r="B2183">
        <v>10131</v>
      </c>
      <c r="C2183" t="s">
        <v>16</v>
      </c>
      <c r="D2183">
        <v>1</v>
      </c>
      <c r="E2183" t="s">
        <v>17</v>
      </c>
      <c r="F2183">
        <v>1500</v>
      </c>
      <c r="G2183" t="s">
        <v>18</v>
      </c>
      <c r="N2183">
        <v>20175</v>
      </c>
      <c r="O2183" t="s">
        <v>19</v>
      </c>
      <c r="P2183" t="s">
        <v>20</v>
      </c>
      <c r="Q2183" t="str">
        <f>IFERROR(VLOOKUP(A2183,[1]Plan1!$A$2:$B$7798,2, FALSE), "")</f>
        <v>D</v>
      </c>
    </row>
    <row r="2184" spans="1:17">
      <c r="A2184">
        <v>111115000</v>
      </c>
      <c r="B2184">
        <v>10131</v>
      </c>
      <c r="C2184" t="s">
        <v>16</v>
      </c>
      <c r="D2184">
        <v>1</v>
      </c>
      <c r="E2184" t="s">
        <v>17</v>
      </c>
      <c r="F2184">
        <v>1701</v>
      </c>
      <c r="G2184" t="s">
        <v>18</v>
      </c>
      <c r="H2184">
        <v>3210</v>
      </c>
      <c r="I2184" t="s">
        <v>24</v>
      </c>
      <c r="N2184">
        <v>2969.96</v>
      </c>
      <c r="O2184" t="s">
        <v>21</v>
      </c>
      <c r="P2184" t="s">
        <v>20</v>
      </c>
      <c r="Q2184" t="str">
        <f>IFERROR(VLOOKUP(A2184,[1]Plan1!$A$2:$B$7798,2, FALSE), "")</f>
        <v>D</v>
      </c>
    </row>
    <row r="2185" spans="1:17">
      <c r="A2185">
        <v>111115000</v>
      </c>
      <c r="B2185">
        <v>10131</v>
      </c>
      <c r="C2185" t="s">
        <v>16</v>
      </c>
      <c r="D2185">
        <v>1</v>
      </c>
      <c r="E2185" t="s">
        <v>17</v>
      </c>
      <c r="F2185">
        <v>1701</v>
      </c>
      <c r="G2185" t="s">
        <v>18</v>
      </c>
      <c r="H2185">
        <v>3210</v>
      </c>
      <c r="I2185" t="s">
        <v>24</v>
      </c>
      <c r="N2185">
        <v>417236.35</v>
      </c>
      <c r="O2185" t="s">
        <v>23</v>
      </c>
      <c r="P2185" t="s">
        <v>20</v>
      </c>
      <c r="Q2185" t="str">
        <f>IFERROR(VLOOKUP(A2185,[1]Plan1!$A$2:$B$7798,2, FALSE), "")</f>
        <v>D</v>
      </c>
    </row>
    <row r="2186" spans="1:17">
      <c r="A2186">
        <v>111115000</v>
      </c>
      <c r="B2186">
        <v>10131</v>
      </c>
      <c r="C2186" t="s">
        <v>16</v>
      </c>
      <c r="D2186">
        <v>1</v>
      </c>
      <c r="E2186" t="s">
        <v>17</v>
      </c>
      <c r="F2186">
        <v>1500</v>
      </c>
      <c r="G2186" t="s">
        <v>18</v>
      </c>
      <c r="N2186">
        <v>20175</v>
      </c>
      <c r="O2186" t="s">
        <v>23</v>
      </c>
      <c r="P2186" t="s">
        <v>20</v>
      </c>
      <c r="Q2186" t="str">
        <f>IFERROR(VLOOKUP(A2186,[1]Plan1!$A$2:$B$7798,2, FALSE), "")</f>
        <v>D</v>
      </c>
    </row>
    <row r="2187" spans="1:17">
      <c r="A2187">
        <v>111115000</v>
      </c>
      <c r="B2187">
        <v>10131</v>
      </c>
      <c r="C2187" t="s">
        <v>16</v>
      </c>
      <c r="D2187">
        <v>1</v>
      </c>
      <c r="E2187" t="s">
        <v>17</v>
      </c>
      <c r="F2187">
        <v>1660</v>
      </c>
      <c r="G2187" t="s">
        <v>18</v>
      </c>
      <c r="H2187">
        <v>3110</v>
      </c>
      <c r="I2187" t="s">
        <v>24</v>
      </c>
      <c r="N2187">
        <v>239914.28</v>
      </c>
      <c r="O2187" t="s">
        <v>19</v>
      </c>
      <c r="P2187" t="s">
        <v>20</v>
      </c>
      <c r="Q2187" t="str">
        <f>IFERROR(VLOOKUP(A2187,[1]Plan1!$A$2:$B$7798,2, FALSE), "")</f>
        <v>D</v>
      </c>
    </row>
    <row r="2188" spans="1:17">
      <c r="A2188">
        <v>111115000</v>
      </c>
      <c r="B2188">
        <v>10131</v>
      </c>
      <c r="C2188" t="s">
        <v>16</v>
      </c>
      <c r="D2188">
        <v>1</v>
      </c>
      <c r="E2188" t="s">
        <v>17</v>
      </c>
      <c r="F2188">
        <v>1660</v>
      </c>
      <c r="G2188" t="s">
        <v>18</v>
      </c>
      <c r="H2188">
        <v>3110</v>
      </c>
      <c r="I2188" t="s">
        <v>24</v>
      </c>
      <c r="N2188">
        <v>1640.12</v>
      </c>
      <c r="O2188" t="s">
        <v>21</v>
      </c>
      <c r="P2188" t="s">
        <v>20</v>
      </c>
      <c r="Q2188" t="str">
        <f>IFERROR(VLOOKUP(A2188,[1]Plan1!$A$2:$B$7798,2, FALSE), "")</f>
        <v>D</v>
      </c>
    </row>
    <row r="2189" spans="1:17">
      <c r="A2189">
        <v>111115000</v>
      </c>
      <c r="B2189">
        <v>10131</v>
      </c>
      <c r="C2189" t="s">
        <v>16</v>
      </c>
      <c r="D2189">
        <v>1</v>
      </c>
      <c r="E2189" t="s">
        <v>17</v>
      </c>
      <c r="F2189">
        <v>1660</v>
      </c>
      <c r="G2189" t="s">
        <v>18</v>
      </c>
      <c r="H2189">
        <v>3110</v>
      </c>
      <c r="I2189" t="s">
        <v>24</v>
      </c>
      <c r="N2189">
        <v>241554.4</v>
      </c>
      <c r="O2189" t="s">
        <v>23</v>
      </c>
      <c r="P2189" t="s">
        <v>20</v>
      </c>
      <c r="Q2189" t="str">
        <f>IFERROR(VLOOKUP(A2189,[1]Plan1!$A$2:$B$7798,2, FALSE), "")</f>
        <v>D</v>
      </c>
    </row>
    <row r="2190" spans="1:17">
      <c r="A2190">
        <v>111115000</v>
      </c>
      <c r="B2190">
        <v>10131</v>
      </c>
      <c r="C2190" t="s">
        <v>16</v>
      </c>
      <c r="D2190">
        <v>1</v>
      </c>
      <c r="E2190" t="s">
        <v>17</v>
      </c>
      <c r="F2190">
        <v>1660</v>
      </c>
      <c r="G2190" t="s">
        <v>18</v>
      </c>
      <c r="N2190">
        <v>257835.99</v>
      </c>
      <c r="O2190" t="s">
        <v>19</v>
      </c>
      <c r="P2190" t="s">
        <v>20</v>
      </c>
      <c r="Q2190" t="str">
        <f>IFERROR(VLOOKUP(A2190,[1]Plan1!$A$2:$B$7798,2, FALSE), "")</f>
        <v>D</v>
      </c>
    </row>
    <row r="2191" spans="1:17">
      <c r="A2191">
        <v>111115000</v>
      </c>
      <c r="B2191">
        <v>10131</v>
      </c>
      <c r="C2191" t="s">
        <v>16</v>
      </c>
      <c r="D2191">
        <v>1</v>
      </c>
      <c r="E2191" t="s">
        <v>17</v>
      </c>
      <c r="F2191">
        <v>1660</v>
      </c>
      <c r="G2191" t="s">
        <v>18</v>
      </c>
      <c r="N2191">
        <v>1762.64</v>
      </c>
      <c r="O2191" t="s">
        <v>21</v>
      </c>
      <c r="P2191" t="s">
        <v>20</v>
      </c>
      <c r="Q2191" t="str">
        <f>IFERROR(VLOOKUP(A2191,[1]Plan1!$A$2:$B$7798,2, FALSE), "")</f>
        <v>D</v>
      </c>
    </row>
    <row r="2192" spans="1:17">
      <c r="A2192">
        <v>111115000</v>
      </c>
      <c r="B2192">
        <v>10131</v>
      </c>
      <c r="C2192" t="s">
        <v>16</v>
      </c>
      <c r="D2192">
        <v>1</v>
      </c>
      <c r="E2192" t="s">
        <v>17</v>
      </c>
      <c r="F2192">
        <v>1660</v>
      </c>
      <c r="G2192" t="s">
        <v>18</v>
      </c>
      <c r="N2192">
        <v>259598.63</v>
      </c>
      <c r="O2192" t="s">
        <v>23</v>
      </c>
      <c r="P2192" t="s">
        <v>20</v>
      </c>
      <c r="Q2192" t="str">
        <f>IFERROR(VLOOKUP(A2192,[1]Plan1!$A$2:$B$7798,2, FALSE), "")</f>
        <v>D</v>
      </c>
    </row>
    <row r="2193" spans="1:17">
      <c r="A2193">
        <v>111115000</v>
      </c>
      <c r="B2193">
        <v>10131</v>
      </c>
      <c r="C2193" t="s">
        <v>16</v>
      </c>
      <c r="D2193">
        <v>1</v>
      </c>
      <c r="E2193" t="s">
        <v>17</v>
      </c>
      <c r="F2193">
        <v>1621</v>
      </c>
      <c r="G2193" t="s">
        <v>18</v>
      </c>
      <c r="N2193">
        <v>287423.31</v>
      </c>
      <c r="O2193" t="s">
        <v>19</v>
      </c>
      <c r="P2193" t="s">
        <v>20</v>
      </c>
      <c r="Q2193" t="str">
        <f>IFERROR(VLOOKUP(A2193,[1]Plan1!$A$2:$B$7798,2, FALSE), "")</f>
        <v>D</v>
      </c>
    </row>
    <row r="2194" spans="1:17">
      <c r="A2194">
        <v>111115000</v>
      </c>
      <c r="B2194">
        <v>10131</v>
      </c>
      <c r="C2194" t="s">
        <v>16</v>
      </c>
      <c r="D2194">
        <v>1</v>
      </c>
      <c r="E2194" t="s">
        <v>17</v>
      </c>
      <c r="F2194">
        <v>1621</v>
      </c>
      <c r="G2194" t="s">
        <v>18</v>
      </c>
      <c r="N2194">
        <v>1964.9</v>
      </c>
      <c r="O2194" t="s">
        <v>21</v>
      </c>
      <c r="P2194" t="s">
        <v>20</v>
      </c>
      <c r="Q2194" t="str">
        <f>IFERROR(VLOOKUP(A2194,[1]Plan1!$A$2:$B$7798,2, FALSE), "")</f>
        <v>D</v>
      </c>
    </row>
    <row r="2195" spans="1:17">
      <c r="A2195">
        <v>111115000</v>
      </c>
      <c r="B2195">
        <v>10131</v>
      </c>
      <c r="C2195" t="s">
        <v>16</v>
      </c>
      <c r="D2195">
        <v>1</v>
      </c>
      <c r="E2195" t="s">
        <v>17</v>
      </c>
      <c r="F2195">
        <v>1621</v>
      </c>
      <c r="G2195" t="s">
        <v>18</v>
      </c>
      <c r="N2195">
        <v>289388.21000000002</v>
      </c>
      <c r="O2195" t="s">
        <v>23</v>
      </c>
      <c r="P2195" t="s">
        <v>20</v>
      </c>
      <c r="Q2195" t="str">
        <f>IFERROR(VLOOKUP(A2195,[1]Plan1!$A$2:$B$7798,2, FALSE), "")</f>
        <v>D</v>
      </c>
    </row>
    <row r="2196" spans="1:17">
      <c r="A2196">
        <v>111115000</v>
      </c>
      <c r="B2196">
        <v>10131</v>
      </c>
      <c r="C2196" t="s">
        <v>16</v>
      </c>
      <c r="D2196">
        <v>1</v>
      </c>
      <c r="E2196" t="s">
        <v>17</v>
      </c>
      <c r="F2196">
        <v>1621</v>
      </c>
      <c r="G2196" t="s">
        <v>18</v>
      </c>
      <c r="N2196">
        <v>2612.25</v>
      </c>
      <c r="O2196" t="s">
        <v>19</v>
      </c>
      <c r="P2196" t="s">
        <v>20</v>
      </c>
      <c r="Q2196" t="str">
        <f>IFERROR(VLOOKUP(A2196,[1]Plan1!$A$2:$B$7798,2, FALSE), "")</f>
        <v>D</v>
      </c>
    </row>
    <row r="2197" spans="1:17">
      <c r="A2197">
        <v>111115000</v>
      </c>
      <c r="B2197">
        <v>10131</v>
      </c>
      <c r="C2197" t="s">
        <v>16</v>
      </c>
      <c r="D2197">
        <v>1</v>
      </c>
      <c r="E2197" t="s">
        <v>17</v>
      </c>
      <c r="F2197">
        <v>1621</v>
      </c>
      <c r="G2197" t="s">
        <v>18</v>
      </c>
      <c r="N2197">
        <v>17.86</v>
      </c>
      <c r="O2197" t="s">
        <v>21</v>
      </c>
      <c r="P2197" t="s">
        <v>20</v>
      </c>
      <c r="Q2197" t="str">
        <f>IFERROR(VLOOKUP(A2197,[1]Plan1!$A$2:$B$7798,2, FALSE), "")</f>
        <v>D</v>
      </c>
    </row>
    <row r="2198" spans="1:17">
      <c r="A2198">
        <v>111115000</v>
      </c>
      <c r="B2198">
        <v>10131</v>
      </c>
      <c r="C2198" t="s">
        <v>16</v>
      </c>
      <c r="D2198">
        <v>1</v>
      </c>
      <c r="E2198" t="s">
        <v>17</v>
      </c>
      <c r="F2198">
        <v>1621</v>
      </c>
      <c r="G2198" t="s">
        <v>18</v>
      </c>
      <c r="N2198">
        <v>2630.11</v>
      </c>
      <c r="O2198" t="s">
        <v>23</v>
      </c>
      <c r="P2198" t="s">
        <v>20</v>
      </c>
      <c r="Q2198" t="str">
        <f>IFERROR(VLOOKUP(A2198,[1]Plan1!$A$2:$B$7798,2, FALSE), "")</f>
        <v>D</v>
      </c>
    </row>
    <row r="2199" spans="1:17">
      <c r="A2199">
        <v>111115000</v>
      </c>
      <c r="B2199">
        <v>10131</v>
      </c>
      <c r="C2199" t="s">
        <v>16</v>
      </c>
      <c r="D2199">
        <v>1</v>
      </c>
      <c r="E2199" t="s">
        <v>17</v>
      </c>
      <c r="F2199">
        <v>1500</v>
      </c>
      <c r="G2199" t="s">
        <v>18</v>
      </c>
      <c r="N2199">
        <v>165564.24</v>
      </c>
      <c r="O2199" t="s">
        <v>19</v>
      </c>
      <c r="P2199" t="s">
        <v>20</v>
      </c>
      <c r="Q2199" t="str">
        <f>IFERROR(VLOOKUP(A2199,[1]Plan1!$A$2:$B$7798,2, FALSE), "")</f>
        <v>D</v>
      </c>
    </row>
    <row r="2200" spans="1:17">
      <c r="A2200">
        <v>111115000</v>
      </c>
      <c r="B2200">
        <v>10131</v>
      </c>
      <c r="C2200" t="s">
        <v>16</v>
      </c>
      <c r="D2200">
        <v>1</v>
      </c>
      <c r="E2200" t="s">
        <v>17</v>
      </c>
      <c r="F2200">
        <v>2500</v>
      </c>
      <c r="G2200" t="s">
        <v>18</v>
      </c>
      <c r="N2200">
        <v>536546.18999999994</v>
      </c>
      <c r="O2200" t="s">
        <v>21</v>
      </c>
      <c r="P2200" t="s">
        <v>20</v>
      </c>
      <c r="Q2200" t="str">
        <f>IFERROR(VLOOKUP(A2200,[1]Plan1!$A$2:$B$7798,2, FALSE), "")</f>
        <v>D</v>
      </c>
    </row>
    <row r="2201" spans="1:17">
      <c r="A2201">
        <v>111115000</v>
      </c>
      <c r="B2201">
        <v>10131</v>
      </c>
      <c r="C2201" t="s">
        <v>16</v>
      </c>
      <c r="D2201">
        <v>1</v>
      </c>
      <c r="E2201" t="s">
        <v>17</v>
      </c>
      <c r="F2201">
        <v>1500</v>
      </c>
      <c r="G2201" t="s">
        <v>18</v>
      </c>
      <c r="N2201">
        <v>1584697.52</v>
      </c>
      <c r="O2201" t="s">
        <v>21</v>
      </c>
      <c r="P2201" t="s">
        <v>22</v>
      </c>
      <c r="Q2201" t="str">
        <f>IFERROR(VLOOKUP(A2201,[1]Plan1!$A$2:$B$7798,2, FALSE), "")</f>
        <v>D</v>
      </c>
    </row>
    <row r="2202" spans="1:17">
      <c r="A2202">
        <v>111115000</v>
      </c>
      <c r="B2202">
        <v>10131</v>
      </c>
      <c r="C2202" t="s">
        <v>16</v>
      </c>
      <c r="D2202">
        <v>1</v>
      </c>
      <c r="E2202" t="s">
        <v>17</v>
      </c>
      <c r="F2202">
        <v>2500</v>
      </c>
      <c r="G2202" t="s">
        <v>18</v>
      </c>
      <c r="N2202">
        <v>536546.18999999994</v>
      </c>
      <c r="O2202" t="s">
        <v>21</v>
      </c>
      <c r="P2202" t="s">
        <v>22</v>
      </c>
      <c r="Q2202" t="str">
        <f>IFERROR(VLOOKUP(A2202,[1]Plan1!$A$2:$B$7798,2, FALSE), "")</f>
        <v>D</v>
      </c>
    </row>
    <row r="2203" spans="1:17">
      <c r="A2203">
        <v>111115000</v>
      </c>
      <c r="B2203">
        <v>10131</v>
      </c>
      <c r="C2203" t="s">
        <v>16</v>
      </c>
      <c r="D2203">
        <v>1</v>
      </c>
      <c r="E2203" t="s">
        <v>17</v>
      </c>
      <c r="F2203">
        <v>1500</v>
      </c>
      <c r="G2203" t="s">
        <v>18</v>
      </c>
      <c r="N2203">
        <v>3721961.77</v>
      </c>
      <c r="O2203" t="s">
        <v>21</v>
      </c>
      <c r="P2203" t="s">
        <v>20</v>
      </c>
      <c r="Q2203" t="str">
        <f>IFERROR(VLOOKUP(A2203,[1]Plan1!$A$2:$B$7798,2, FALSE), "")</f>
        <v>D</v>
      </c>
    </row>
    <row r="2204" spans="1:17">
      <c r="A2204">
        <v>111115000</v>
      </c>
      <c r="B2204">
        <v>10131</v>
      </c>
      <c r="C2204" t="s">
        <v>16</v>
      </c>
      <c r="D2204">
        <v>1</v>
      </c>
      <c r="E2204" t="s">
        <v>17</v>
      </c>
      <c r="F2204">
        <v>1500</v>
      </c>
      <c r="G2204" t="s">
        <v>18</v>
      </c>
      <c r="N2204">
        <v>2302828.4900000002</v>
      </c>
      <c r="O2204" t="s">
        <v>23</v>
      </c>
      <c r="P2204" t="s">
        <v>20</v>
      </c>
      <c r="Q2204" t="str">
        <f>IFERROR(VLOOKUP(A2204,[1]Plan1!$A$2:$B$7798,2, FALSE), "")</f>
        <v>D</v>
      </c>
    </row>
    <row r="2205" spans="1:17">
      <c r="A2205">
        <v>111115000</v>
      </c>
      <c r="B2205">
        <v>10131</v>
      </c>
      <c r="C2205" t="s">
        <v>16</v>
      </c>
      <c r="D2205">
        <v>1</v>
      </c>
      <c r="E2205" t="s">
        <v>17</v>
      </c>
      <c r="F2205">
        <v>1621</v>
      </c>
      <c r="G2205" t="s">
        <v>18</v>
      </c>
      <c r="N2205">
        <v>20313.740000000002</v>
      </c>
      <c r="O2205" t="s">
        <v>19</v>
      </c>
      <c r="P2205" t="s">
        <v>20</v>
      </c>
      <c r="Q2205" t="str">
        <f>IFERROR(VLOOKUP(A2205,[1]Plan1!$A$2:$B$7798,2, FALSE), "")</f>
        <v>D</v>
      </c>
    </row>
    <row r="2206" spans="1:17">
      <c r="A2206">
        <v>111115000</v>
      </c>
      <c r="B2206">
        <v>10131</v>
      </c>
      <c r="C2206" t="s">
        <v>16</v>
      </c>
      <c r="D2206">
        <v>1</v>
      </c>
      <c r="E2206" t="s">
        <v>17</v>
      </c>
      <c r="F2206">
        <v>1621</v>
      </c>
      <c r="G2206" t="s">
        <v>18</v>
      </c>
      <c r="N2206">
        <v>138.88</v>
      </c>
      <c r="O2206" t="s">
        <v>21</v>
      </c>
      <c r="P2206" t="s">
        <v>20</v>
      </c>
      <c r="Q2206" t="str">
        <f>IFERROR(VLOOKUP(A2206,[1]Plan1!$A$2:$B$7798,2, FALSE), "")</f>
        <v>D</v>
      </c>
    </row>
    <row r="2207" spans="1:17">
      <c r="A2207">
        <v>111115000</v>
      </c>
      <c r="B2207">
        <v>10131</v>
      </c>
      <c r="C2207" t="s">
        <v>16</v>
      </c>
      <c r="D2207">
        <v>1</v>
      </c>
      <c r="E2207" t="s">
        <v>17</v>
      </c>
      <c r="F2207">
        <v>1621</v>
      </c>
      <c r="G2207" t="s">
        <v>18</v>
      </c>
      <c r="N2207">
        <v>20452.62</v>
      </c>
      <c r="O2207" t="s">
        <v>23</v>
      </c>
      <c r="P2207" t="s">
        <v>20</v>
      </c>
      <c r="Q2207" t="str">
        <f>IFERROR(VLOOKUP(A2207,[1]Plan1!$A$2:$B$7798,2, FALSE), "")</f>
        <v>D</v>
      </c>
    </row>
    <row r="2208" spans="1:17">
      <c r="A2208">
        <v>111115000</v>
      </c>
      <c r="B2208">
        <v>10131</v>
      </c>
      <c r="C2208" t="s">
        <v>16</v>
      </c>
      <c r="D2208">
        <v>1</v>
      </c>
      <c r="E2208" t="s">
        <v>17</v>
      </c>
      <c r="F2208">
        <v>1759</v>
      </c>
      <c r="G2208" t="s">
        <v>18</v>
      </c>
      <c r="N2208">
        <v>783.29</v>
      </c>
      <c r="O2208" t="s">
        <v>19</v>
      </c>
      <c r="P2208" t="s">
        <v>20</v>
      </c>
      <c r="Q2208" t="str">
        <f>IFERROR(VLOOKUP(A2208,[1]Plan1!$A$2:$B$7798,2, FALSE), "")</f>
        <v>D</v>
      </c>
    </row>
    <row r="2209" spans="1:17">
      <c r="A2209">
        <v>111115000</v>
      </c>
      <c r="B2209">
        <v>10131</v>
      </c>
      <c r="C2209" t="s">
        <v>16</v>
      </c>
      <c r="D2209">
        <v>1</v>
      </c>
      <c r="E2209" t="s">
        <v>17</v>
      </c>
      <c r="F2209">
        <v>1501</v>
      </c>
      <c r="G2209" t="s">
        <v>18</v>
      </c>
      <c r="N2209">
        <v>114236.9</v>
      </c>
      <c r="O2209" t="s">
        <v>19</v>
      </c>
      <c r="P2209" t="s">
        <v>20</v>
      </c>
      <c r="Q2209" t="str">
        <f>IFERROR(VLOOKUP(A2209,[1]Plan1!$A$2:$B$7798,2, FALSE), "")</f>
        <v>D</v>
      </c>
    </row>
    <row r="2210" spans="1:17">
      <c r="A2210">
        <v>111115000</v>
      </c>
      <c r="B2210">
        <v>10131</v>
      </c>
      <c r="C2210" t="s">
        <v>16</v>
      </c>
      <c r="D2210">
        <v>1</v>
      </c>
      <c r="E2210" t="s">
        <v>17</v>
      </c>
      <c r="F2210">
        <v>1759</v>
      </c>
      <c r="G2210" t="s">
        <v>18</v>
      </c>
      <c r="N2210">
        <v>21630.28</v>
      </c>
      <c r="O2210" t="s">
        <v>21</v>
      </c>
      <c r="P2210" t="s">
        <v>20</v>
      </c>
      <c r="Q2210" t="str">
        <f>IFERROR(VLOOKUP(A2210,[1]Plan1!$A$2:$B$7798,2, FALSE), "")</f>
        <v>D</v>
      </c>
    </row>
    <row r="2211" spans="1:17">
      <c r="A2211">
        <v>111115000</v>
      </c>
      <c r="B2211">
        <v>10131</v>
      </c>
      <c r="C2211" t="s">
        <v>16</v>
      </c>
      <c r="D2211">
        <v>1</v>
      </c>
      <c r="E2211" t="s">
        <v>17</v>
      </c>
      <c r="F2211">
        <v>1501</v>
      </c>
      <c r="G2211" t="s">
        <v>18</v>
      </c>
      <c r="N2211">
        <v>114236.9</v>
      </c>
      <c r="O2211" t="s">
        <v>23</v>
      </c>
      <c r="P2211" t="s">
        <v>20</v>
      </c>
      <c r="Q2211" t="str">
        <f>IFERROR(VLOOKUP(A2211,[1]Plan1!$A$2:$B$7798,2, FALSE), "")</f>
        <v>D</v>
      </c>
    </row>
    <row r="2212" spans="1:17">
      <c r="A2212">
        <v>111115000</v>
      </c>
      <c r="B2212">
        <v>10131</v>
      </c>
      <c r="C2212" t="s">
        <v>16</v>
      </c>
      <c r="D2212">
        <v>1</v>
      </c>
      <c r="E2212" t="s">
        <v>17</v>
      </c>
      <c r="F2212">
        <v>1759</v>
      </c>
      <c r="G2212" t="s">
        <v>18</v>
      </c>
      <c r="N2212">
        <v>22413.57</v>
      </c>
      <c r="O2212" t="s">
        <v>23</v>
      </c>
      <c r="P2212" t="s">
        <v>20</v>
      </c>
      <c r="Q2212" t="str">
        <f>IFERROR(VLOOKUP(A2212,[1]Plan1!$A$2:$B$7798,2, FALSE), "")</f>
        <v>D</v>
      </c>
    </row>
    <row r="2213" spans="1:17">
      <c r="A2213">
        <v>111115000</v>
      </c>
      <c r="B2213">
        <v>10131</v>
      </c>
      <c r="C2213" t="s">
        <v>16</v>
      </c>
      <c r="D2213">
        <v>1</v>
      </c>
      <c r="E2213" t="s">
        <v>17</v>
      </c>
      <c r="F2213">
        <v>1621</v>
      </c>
      <c r="G2213" t="s">
        <v>18</v>
      </c>
      <c r="N2213">
        <v>98748.94</v>
      </c>
      <c r="O2213" t="s">
        <v>19</v>
      </c>
      <c r="P2213" t="s">
        <v>20</v>
      </c>
      <c r="Q2213" t="str">
        <f>IFERROR(VLOOKUP(A2213,[1]Plan1!$A$2:$B$7798,2, FALSE), "")</f>
        <v>D</v>
      </c>
    </row>
    <row r="2214" spans="1:17">
      <c r="A2214">
        <v>111115000</v>
      </c>
      <c r="B2214">
        <v>10131</v>
      </c>
      <c r="C2214" t="s">
        <v>16</v>
      </c>
      <c r="D2214">
        <v>1</v>
      </c>
      <c r="E2214" t="s">
        <v>17</v>
      </c>
      <c r="F2214">
        <v>1621</v>
      </c>
      <c r="G2214" t="s">
        <v>18</v>
      </c>
      <c r="N2214">
        <v>8591.0300000000007</v>
      </c>
      <c r="O2214" t="s">
        <v>21</v>
      </c>
      <c r="P2214" t="s">
        <v>22</v>
      </c>
      <c r="Q2214" t="str">
        <f>IFERROR(VLOOKUP(A2214,[1]Plan1!$A$2:$B$7798,2, FALSE), "")</f>
        <v>D</v>
      </c>
    </row>
    <row r="2215" spans="1:17">
      <c r="A2215">
        <v>111115000</v>
      </c>
      <c r="B2215">
        <v>10131</v>
      </c>
      <c r="C2215" t="s">
        <v>16</v>
      </c>
      <c r="D2215">
        <v>1</v>
      </c>
      <c r="E2215" t="s">
        <v>17</v>
      </c>
      <c r="F2215">
        <v>1621</v>
      </c>
      <c r="G2215" t="s">
        <v>18</v>
      </c>
      <c r="N2215">
        <v>640.67999999999995</v>
      </c>
      <c r="O2215" t="s">
        <v>21</v>
      </c>
      <c r="P2215" t="s">
        <v>20</v>
      </c>
      <c r="Q2215" t="str">
        <f>IFERROR(VLOOKUP(A2215,[1]Plan1!$A$2:$B$7798,2, FALSE), "")</f>
        <v>D</v>
      </c>
    </row>
    <row r="2216" spans="1:17">
      <c r="A2216">
        <v>111115000</v>
      </c>
      <c r="B2216">
        <v>10131</v>
      </c>
      <c r="C2216" t="s">
        <v>16</v>
      </c>
      <c r="D2216">
        <v>1</v>
      </c>
      <c r="E2216" t="s">
        <v>17</v>
      </c>
      <c r="F2216">
        <v>1621</v>
      </c>
      <c r="G2216" t="s">
        <v>18</v>
      </c>
      <c r="N2216">
        <v>90798.59</v>
      </c>
      <c r="O2216" t="s">
        <v>23</v>
      </c>
      <c r="P2216" t="s">
        <v>20</v>
      </c>
      <c r="Q2216" t="str">
        <f>IFERROR(VLOOKUP(A2216,[1]Plan1!$A$2:$B$7798,2, FALSE), "")</f>
        <v>D</v>
      </c>
    </row>
    <row r="2217" spans="1:17">
      <c r="A2217">
        <v>111115000</v>
      </c>
      <c r="B2217">
        <v>10131</v>
      </c>
      <c r="C2217" t="s">
        <v>16</v>
      </c>
      <c r="D2217">
        <v>1</v>
      </c>
      <c r="E2217" t="s">
        <v>17</v>
      </c>
      <c r="F2217">
        <v>1621</v>
      </c>
      <c r="G2217" t="s">
        <v>18</v>
      </c>
      <c r="N2217">
        <v>270601.77</v>
      </c>
      <c r="O2217" t="s">
        <v>19</v>
      </c>
      <c r="P2217" t="s">
        <v>20</v>
      </c>
      <c r="Q2217" t="str">
        <f>IFERROR(VLOOKUP(A2217,[1]Plan1!$A$2:$B$7798,2, FALSE), "")</f>
        <v>D</v>
      </c>
    </row>
    <row r="2218" spans="1:17">
      <c r="A2218">
        <v>111115000</v>
      </c>
      <c r="B2218">
        <v>10131</v>
      </c>
      <c r="C2218" t="s">
        <v>16</v>
      </c>
      <c r="D2218">
        <v>1</v>
      </c>
      <c r="E2218" t="s">
        <v>17</v>
      </c>
      <c r="F2218">
        <v>1621</v>
      </c>
      <c r="G2218" t="s">
        <v>18</v>
      </c>
      <c r="N2218">
        <v>1849.9</v>
      </c>
      <c r="O2218" t="s">
        <v>21</v>
      </c>
      <c r="P2218" t="s">
        <v>20</v>
      </c>
      <c r="Q2218" t="str">
        <f>IFERROR(VLOOKUP(A2218,[1]Plan1!$A$2:$B$7798,2, FALSE), "")</f>
        <v>D</v>
      </c>
    </row>
    <row r="2219" spans="1:17">
      <c r="A2219">
        <v>111115000</v>
      </c>
      <c r="B2219">
        <v>10131</v>
      </c>
      <c r="C2219" t="s">
        <v>16</v>
      </c>
      <c r="D2219">
        <v>1</v>
      </c>
      <c r="E2219" t="s">
        <v>17</v>
      </c>
      <c r="F2219">
        <v>1621</v>
      </c>
      <c r="G2219" t="s">
        <v>18</v>
      </c>
      <c r="N2219">
        <v>272451.67</v>
      </c>
      <c r="O2219" t="s">
        <v>23</v>
      </c>
      <c r="P2219" t="s">
        <v>20</v>
      </c>
      <c r="Q2219" t="str">
        <f>IFERROR(VLOOKUP(A2219,[1]Plan1!$A$2:$B$7798,2, FALSE), "")</f>
        <v>D</v>
      </c>
    </row>
    <row r="2220" spans="1:17">
      <c r="A2220">
        <v>111115000</v>
      </c>
      <c r="B2220">
        <v>10131</v>
      </c>
      <c r="C2220" t="s">
        <v>16</v>
      </c>
      <c r="D2220">
        <v>1</v>
      </c>
      <c r="E2220" t="s">
        <v>17</v>
      </c>
      <c r="F2220">
        <v>1621</v>
      </c>
      <c r="G2220" t="s">
        <v>18</v>
      </c>
      <c r="N2220">
        <v>1533558.29</v>
      </c>
      <c r="O2220" t="s">
        <v>19</v>
      </c>
      <c r="P2220" t="s">
        <v>20</v>
      </c>
      <c r="Q2220" t="str">
        <f>IFERROR(VLOOKUP(A2220,[1]Plan1!$A$2:$B$7798,2, FALSE), "")</f>
        <v>D</v>
      </c>
    </row>
    <row r="2221" spans="1:17">
      <c r="A2221">
        <v>111115000</v>
      </c>
      <c r="B2221">
        <v>10131</v>
      </c>
      <c r="C2221" t="s">
        <v>16</v>
      </c>
      <c r="D2221">
        <v>1</v>
      </c>
      <c r="E2221" t="s">
        <v>17</v>
      </c>
      <c r="F2221">
        <v>1621</v>
      </c>
      <c r="G2221" t="s">
        <v>18</v>
      </c>
      <c r="N2221">
        <v>519295.04</v>
      </c>
      <c r="O2221" t="s">
        <v>21</v>
      </c>
      <c r="P2221" t="s">
        <v>20</v>
      </c>
      <c r="Q2221" t="str">
        <f>IFERROR(VLOOKUP(A2221,[1]Plan1!$A$2:$B$7798,2, FALSE), "")</f>
        <v>D</v>
      </c>
    </row>
    <row r="2222" spans="1:17">
      <c r="A2222">
        <v>111115000</v>
      </c>
      <c r="B2222">
        <v>10131</v>
      </c>
      <c r="C2222" t="s">
        <v>16</v>
      </c>
      <c r="D2222">
        <v>1</v>
      </c>
      <c r="E2222" t="s">
        <v>17</v>
      </c>
      <c r="F2222">
        <v>1621</v>
      </c>
      <c r="G2222" t="s">
        <v>18</v>
      </c>
      <c r="N2222">
        <v>2052853.33</v>
      </c>
      <c r="O2222" t="s">
        <v>23</v>
      </c>
      <c r="P2222" t="s">
        <v>20</v>
      </c>
      <c r="Q2222" t="str">
        <f>IFERROR(VLOOKUP(A2222,[1]Plan1!$A$2:$B$7798,2, FALSE), "")</f>
        <v>D</v>
      </c>
    </row>
    <row r="2223" spans="1:17">
      <c r="A2223">
        <v>111115000</v>
      </c>
      <c r="B2223">
        <v>10131</v>
      </c>
      <c r="C2223" t="s">
        <v>16</v>
      </c>
      <c r="D2223">
        <v>1</v>
      </c>
      <c r="E2223" t="s">
        <v>17</v>
      </c>
      <c r="F2223">
        <v>1621</v>
      </c>
      <c r="G2223" t="s">
        <v>18</v>
      </c>
      <c r="N2223">
        <v>46824.58</v>
      </c>
      <c r="O2223" t="s">
        <v>19</v>
      </c>
      <c r="P2223" t="s">
        <v>20</v>
      </c>
      <c r="Q2223" t="str">
        <f>IFERROR(VLOOKUP(A2223,[1]Plan1!$A$2:$B$7798,2, FALSE), "")</f>
        <v>D</v>
      </c>
    </row>
    <row r="2224" spans="1:17">
      <c r="A2224">
        <v>111115000</v>
      </c>
      <c r="B2224">
        <v>10131</v>
      </c>
      <c r="C2224" t="s">
        <v>16</v>
      </c>
      <c r="D2224">
        <v>1</v>
      </c>
      <c r="E2224" t="s">
        <v>17</v>
      </c>
      <c r="F2224">
        <v>2621</v>
      </c>
      <c r="G2224" t="s">
        <v>18</v>
      </c>
      <c r="N2224">
        <v>34984.86</v>
      </c>
      <c r="O2224" t="s">
        <v>21</v>
      </c>
      <c r="P2224" t="s">
        <v>22</v>
      </c>
      <c r="Q2224" t="str">
        <f>IFERROR(VLOOKUP(A2224,[1]Plan1!$A$2:$B$7798,2, FALSE), "")</f>
        <v>D</v>
      </c>
    </row>
    <row r="2225" spans="1:17">
      <c r="A2225">
        <v>111115000</v>
      </c>
      <c r="B2225">
        <v>10131</v>
      </c>
      <c r="C2225" t="s">
        <v>16</v>
      </c>
      <c r="D2225">
        <v>1</v>
      </c>
      <c r="E2225" t="s">
        <v>17</v>
      </c>
      <c r="F2225">
        <v>1621</v>
      </c>
      <c r="G2225" t="s">
        <v>18</v>
      </c>
      <c r="N2225">
        <v>262.29000000000002</v>
      </c>
      <c r="O2225" t="s">
        <v>21</v>
      </c>
      <c r="P2225" t="s">
        <v>20</v>
      </c>
      <c r="Q2225" t="str">
        <f>IFERROR(VLOOKUP(A2225,[1]Plan1!$A$2:$B$7798,2, FALSE), "")</f>
        <v>D</v>
      </c>
    </row>
    <row r="2226" spans="1:17">
      <c r="A2226">
        <v>111115000</v>
      </c>
      <c r="B2226">
        <v>10131</v>
      </c>
      <c r="C2226" t="s">
        <v>16</v>
      </c>
      <c r="D2226">
        <v>1</v>
      </c>
      <c r="E2226" t="s">
        <v>17</v>
      </c>
      <c r="F2226">
        <v>1621</v>
      </c>
      <c r="G2226" t="s">
        <v>18</v>
      </c>
      <c r="N2226">
        <v>34984.86</v>
      </c>
      <c r="O2226" t="s">
        <v>21</v>
      </c>
      <c r="P2226" t="s">
        <v>22</v>
      </c>
      <c r="Q2226" t="str">
        <f>IFERROR(VLOOKUP(A2226,[1]Plan1!$A$2:$B$7798,2, FALSE), "")</f>
        <v>D</v>
      </c>
    </row>
    <row r="2227" spans="1:17">
      <c r="A2227">
        <v>111115000</v>
      </c>
      <c r="B2227">
        <v>10131</v>
      </c>
      <c r="C2227" t="s">
        <v>16</v>
      </c>
      <c r="D2227">
        <v>1</v>
      </c>
      <c r="E2227" t="s">
        <v>17</v>
      </c>
      <c r="F2227">
        <v>2621</v>
      </c>
      <c r="G2227" t="s">
        <v>18</v>
      </c>
      <c r="N2227">
        <v>34984.86</v>
      </c>
      <c r="O2227" t="s">
        <v>21</v>
      </c>
      <c r="P2227" t="s">
        <v>20</v>
      </c>
      <c r="Q2227" t="str">
        <f>IFERROR(VLOOKUP(A2227,[1]Plan1!$A$2:$B$7798,2, FALSE), "")</f>
        <v>D</v>
      </c>
    </row>
    <row r="2228" spans="1:17">
      <c r="A2228">
        <v>111115000</v>
      </c>
      <c r="B2228">
        <v>10131</v>
      </c>
      <c r="C2228" t="s">
        <v>16</v>
      </c>
      <c r="D2228">
        <v>1</v>
      </c>
      <c r="E2228" t="s">
        <v>17</v>
      </c>
      <c r="F2228">
        <v>1621</v>
      </c>
      <c r="G2228" t="s">
        <v>18</v>
      </c>
      <c r="N2228">
        <v>12102.01</v>
      </c>
      <c r="O2228" t="s">
        <v>23</v>
      </c>
      <c r="P2228" t="s">
        <v>20</v>
      </c>
      <c r="Q2228" t="str">
        <f>IFERROR(VLOOKUP(A2228,[1]Plan1!$A$2:$B$7798,2, FALSE), "")</f>
        <v>D</v>
      </c>
    </row>
    <row r="2229" spans="1:17">
      <c r="A2229">
        <v>111115000</v>
      </c>
      <c r="B2229">
        <v>10131</v>
      </c>
      <c r="C2229" t="s">
        <v>16</v>
      </c>
      <c r="D2229">
        <v>1</v>
      </c>
      <c r="E2229" t="s">
        <v>17</v>
      </c>
      <c r="F2229">
        <v>1621</v>
      </c>
      <c r="G2229" t="s">
        <v>18</v>
      </c>
      <c r="N2229">
        <v>1038345.17</v>
      </c>
      <c r="O2229" t="s">
        <v>19</v>
      </c>
      <c r="P2229" t="s">
        <v>20</v>
      </c>
      <c r="Q2229" t="str">
        <f>IFERROR(VLOOKUP(A2229,[1]Plan1!$A$2:$B$7798,2, FALSE), "")</f>
        <v>D</v>
      </c>
    </row>
    <row r="2230" spans="1:17">
      <c r="A2230">
        <v>111115000</v>
      </c>
      <c r="B2230">
        <v>10131</v>
      </c>
      <c r="C2230" t="s">
        <v>16</v>
      </c>
      <c r="D2230">
        <v>1</v>
      </c>
      <c r="E2230" t="s">
        <v>17</v>
      </c>
      <c r="F2230">
        <v>1621</v>
      </c>
      <c r="G2230" t="s">
        <v>18</v>
      </c>
      <c r="N2230">
        <v>7098.4</v>
      </c>
      <c r="O2230" t="s">
        <v>21</v>
      </c>
      <c r="P2230" t="s">
        <v>20</v>
      </c>
      <c r="Q2230" t="str">
        <f>IFERROR(VLOOKUP(A2230,[1]Plan1!$A$2:$B$7798,2, FALSE), "")</f>
        <v>D</v>
      </c>
    </row>
    <row r="2231" spans="1:17">
      <c r="A2231">
        <v>111115000</v>
      </c>
      <c r="B2231">
        <v>10131</v>
      </c>
      <c r="C2231" t="s">
        <v>16</v>
      </c>
      <c r="D2231">
        <v>1</v>
      </c>
      <c r="E2231" t="s">
        <v>17</v>
      </c>
      <c r="F2231">
        <v>1621</v>
      </c>
      <c r="G2231" t="s">
        <v>18</v>
      </c>
      <c r="N2231">
        <v>1045443.57</v>
      </c>
      <c r="O2231" t="s">
        <v>23</v>
      </c>
      <c r="P2231" t="s">
        <v>20</v>
      </c>
      <c r="Q2231" t="str">
        <f>IFERROR(VLOOKUP(A2231,[1]Plan1!$A$2:$B$7798,2, FALSE), "")</f>
        <v>D</v>
      </c>
    </row>
    <row r="2232" spans="1:17">
      <c r="A2232">
        <v>111115000</v>
      </c>
      <c r="B2232">
        <v>10131</v>
      </c>
      <c r="C2232" t="s">
        <v>16</v>
      </c>
      <c r="D2232">
        <v>1</v>
      </c>
      <c r="E2232" t="s">
        <v>17</v>
      </c>
      <c r="F2232">
        <v>1571</v>
      </c>
      <c r="G2232" t="s">
        <v>18</v>
      </c>
      <c r="H2232">
        <v>3210</v>
      </c>
      <c r="I2232" t="s">
        <v>24</v>
      </c>
      <c r="N2232">
        <v>716494.61</v>
      </c>
      <c r="O2232" t="s">
        <v>19</v>
      </c>
      <c r="P2232" t="s">
        <v>20</v>
      </c>
      <c r="Q2232" t="str">
        <f>IFERROR(VLOOKUP(A2232,[1]Plan1!$A$2:$B$7798,2, FALSE), "")</f>
        <v>D</v>
      </c>
    </row>
    <row r="2233" spans="1:17">
      <c r="A2233">
        <v>111115000</v>
      </c>
      <c r="B2233">
        <v>10131</v>
      </c>
      <c r="C2233" t="s">
        <v>16</v>
      </c>
      <c r="D2233">
        <v>1</v>
      </c>
      <c r="E2233" t="s">
        <v>17</v>
      </c>
      <c r="F2233">
        <v>1571</v>
      </c>
      <c r="G2233" t="s">
        <v>18</v>
      </c>
      <c r="H2233">
        <v>3210</v>
      </c>
      <c r="I2233" t="s">
        <v>24</v>
      </c>
      <c r="N2233">
        <v>4898.1499999999996</v>
      </c>
      <c r="O2233" t="s">
        <v>21</v>
      </c>
      <c r="P2233" t="s">
        <v>20</v>
      </c>
      <c r="Q2233" t="str">
        <f>IFERROR(VLOOKUP(A2233,[1]Plan1!$A$2:$B$7798,2, FALSE), "")</f>
        <v>D</v>
      </c>
    </row>
    <row r="2234" spans="1:17">
      <c r="A2234">
        <v>111115000</v>
      </c>
      <c r="B2234">
        <v>10131</v>
      </c>
      <c r="C2234" t="s">
        <v>16</v>
      </c>
      <c r="D2234">
        <v>1</v>
      </c>
      <c r="E2234" t="s">
        <v>17</v>
      </c>
      <c r="F2234">
        <v>1571</v>
      </c>
      <c r="G2234" t="s">
        <v>18</v>
      </c>
      <c r="H2234">
        <v>3210</v>
      </c>
      <c r="I2234" t="s">
        <v>24</v>
      </c>
      <c r="N2234">
        <v>721392.76</v>
      </c>
      <c r="O2234" t="s">
        <v>23</v>
      </c>
      <c r="P2234" t="s">
        <v>20</v>
      </c>
      <c r="Q2234" t="str">
        <f>IFERROR(VLOOKUP(A2234,[1]Plan1!$A$2:$B$7798,2, FALSE), "")</f>
        <v>D</v>
      </c>
    </row>
    <row r="2235" spans="1:17">
      <c r="A2235">
        <v>111115000</v>
      </c>
      <c r="B2235">
        <v>10131</v>
      </c>
      <c r="C2235" t="s">
        <v>16</v>
      </c>
      <c r="D2235">
        <v>1</v>
      </c>
      <c r="E2235" t="s">
        <v>17</v>
      </c>
      <c r="F2235">
        <v>1621</v>
      </c>
      <c r="G2235" t="s">
        <v>18</v>
      </c>
      <c r="N2235">
        <v>63304.29</v>
      </c>
      <c r="O2235" t="s">
        <v>21</v>
      </c>
      <c r="P2235" t="s">
        <v>20</v>
      </c>
      <c r="Q2235" t="str">
        <f>IFERROR(VLOOKUP(A2235,[1]Plan1!$A$2:$B$7798,2, FALSE), "")</f>
        <v>D</v>
      </c>
    </row>
    <row r="2236" spans="1:17">
      <c r="A2236">
        <v>111115000</v>
      </c>
      <c r="B2236">
        <v>10131</v>
      </c>
      <c r="C2236" t="s">
        <v>16</v>
      </c>
      <c r="D2236">
        <v>1</v>
      </c>
      <c r="E2236" t="s">
        <v>17</v>
      </c>
      <c r="F2236">
        <v>1621</v>
      </c>
      <c r="G2236" t="s">
        <v>18</v>
      </c>
      <c r="N2236">
        <v>63304.29</v>
      </c>
      <c r="O2236" t="s">
        <v>23</v>
      </c>
      <c r="P2236" t="s">
        <v>20</v>
      </c>
      <c r="Q2236" t="str">
        <f>IFERROR(VLOOKUP(A2236,[1]Plan1!$A$2:$B$7798,2, FALSE), "")</f>
        <v>D</v>
      </c>
    </row>
    <row r="2237" spans="1:17">
      <c r="A2237">
        <v>111115000</v>
      </c>
      <c r="B2237">
        <v>10131</v>
      </c>
      <c r="C2237" t="s">
        <v>16</v>
      </c>
      <c r="D2237">
        <v>1</v>
      </c>
      <c r="E2237" t="s">
        <v>17</v>
      </c>
      <c r="F2237">
        <v>1621</v>
      </c>
      <c r="G2237" t="s">
        <v>18</v>
      </c>
      <c r="N2237">
        <v>7652773.5899999999</v>
      </c>
      <c r="O2237" t="s">
        <v>21</v>
      </c>
      <c r="P2237" t="s">
        <v>20</v>
      </c>
      <c r="Q2237" t="str">
        <f>IFERROR(VLOOKUP(A2237,[1]Plan1!$A$2:$B$7798,2, FALSE), "")</f>
        <v>D</v>
      </c>
    </row>
    <row r="2238" spans="1:17">
      <c r="A2238">
        <v>111115000</v>
      </c>
      <c r="B2238">
        <v>10131</v>
      </c>
      <c r="C2238" t="s">
        <v>16</v>
      </c>
      <c r="D2238">
        <v>1</v>
      </c>
      <c r="E2238" t="s">
        <v>17</v>
      </c>
      <c r="F2238">
        <v>1621</v>
      </c>
      <c r="G2238" t="s">
        <v>18</v>
      </c>
      <c r="N2238">
        <v>4724627.24</v>
      </c>
      <c r="O2238" t="s">
        <v>21</v>
      </c>
      <c r="P2238" t="s">
        <v>22</v>
      </c>
      <c r="Q2238" t="str">
        <f>IFERROR(VLOOKUP(A2238,[1]Plan1!$A$2:$B$7798,2, FALSE), "")</f>
        <v>D</v>
      </c>
    </row>
    <row r="2239" spans="1:17">
      <c r="A2239">
        <v>111115000</v>
      </c>
      <c r="B2239">
        <v>10131</v>
      </c>
      <c r="C2239" t="s">
        <v>16</v>
      </c>
      <c r="D2239">
        <v>1</v>
      </c>
      <c r="E2239" t="s">
        <v>17</v>
      </c>
      <c r="F2239">
        <v>1621</v>
      </c>
      <c r="G2239" t="s">
        <v>18</v>
      </c>
      <c r="N2239">
        <v>2928146.35</v>
      </c>
      <c r="O2239" t="s">
        <v>23</v>
      </c>
      <c r="P2239" t="s">
        <v>20</v>
      </c>
      <c r="Q2239" t="str">
        <f>IFERROR(VLOOKUP(A2239,[1]Plan1!$A$2:$B$7798,2, FALSE), "")</f>
        <v>D</v>
      </c>
    </row>
    <row r="2240" spans="1:17">
      <c r="A2240">
        <v>111115000</v>
      </c>
      <c r="B2240">
        <v>10131</v>
      </c>
      <c r="C2240" t="s">
        <v>16</v>
      </c>
      <c r="D2240">
        <v>1</v>
      </c>
      <c r="E2240" t="s">
        <v>17</v>
      </c>
      <c r="F2240">
        <v>1621</v>
      </c>
      <c r="G2240" t="s">
        <v>18</v>
      </c>
      <c r="N2240">
        <v>20263.400000000001</v>
      </c>
      <c r="O2240" t="s">
        <v>21</v>
      </c>
      <c r="P2240" t="s">
        <v>20</v>
      </c>
      <c r="Q2240" t="str">
        <f>IFERROR(VLOOKUP(A2240,[1]Plan1!$A$2:$B$7798,2, FALSE), "")</f>
        <v>D</v>
      </c>
    </row>
    <row r="2241" spans="1:17">
      <c r="A2241">
        <v>111115000</v>
      </c>
      <c r="B2241">
        <v>10131</v>
      </c>
      <c r="C2241" t="s">
        <v>16</v>
      </c>
      <c r="D2241">
        <v>1</v>
      </c>
      <c r="E2241" t="s">
        <v>17</v>
      </c>
      <c r="F2241">
        <v>1621</v>
      </c>
      <c r="G2241" t="s">
        <v>18</v>
      </c>
      <c r="N2241">
        <v>20263.400000000001</v>
      </c>
      <c r="O2241" t="s">
        <v>23</v>
      </c>
      <c r="P2241" t="s">
        <v>20</v>
      </c>
      <c r="Q2241" t="str">
        <f>IFERROR(VLOOKUP(A2241,[1]Plan1!$A$2:$B$7798,2, FALSE), "")</f>
        <v>D</v>
      </c>
    </row>
    <row r="2242" spans="1:17">
      <c r="A2242">
        <v>111115000</v>
      </c>
      <c r="B2242">
        <v>10131</v>
      </c>
      <c r="C2242" t="s">
        <v>16</v>
      </c>
      <c r="D2242">
        <v>1</v>
      </c>
      <c r="E2242" t="s">
        <v>17</v>
      </c>
      <c r="F2242">
        <v>1621</v>
      </c>
      <c r="G2242" t="s">
        <v>18</v>
      </c>
      <c r="H2242">
        <v>3210</v>
      </c>
      <c r="I2242" t="s">
        <v>24</v>
      </c>
      <c r="N2242">
        <v>1000661.36</v>
      </c>
      <c r="O2242" t="s">
        <v>21</v>
      </c>
      <c r="P2242" t="s">
        <v>20</v>
      </c>
      <c r="Q2242" t="str">
        <f>IFERROR(VLOOKUP(A2242,[1]Plan1!$A$2:$B$7798,2, FALSE), "")</f>
        <v>D</v>
      </c>
    </row>
    <row r="2243" spans="1:17">
      <c r="A2243">
        <v>111115000</v>
      </c>
      <c r="B2243">
        <v>10131</v>
      </c>
      <c r="C2243" t="s">
        <v>16</v>
      </c>
      <c r="D2243">
        <v>1</v>
      </c>
      <c r="E2243" t="s">
        <v>17</v>
      </c>
      <c r="F2243">
        <v>1621</v>
      </c>
      <c r="G2243" t="s">
        <v>18</v>
      </c>
      <c r="H2243">
        <v>3210</v>
      </c>
      <c r="I2243" t="s">
        <v>24</v>
      </c>
      <c r="N2243">
        <v>1000661.36</v>
      </c>
      <c r="O2243" t="s">
        <v>23</v>
      </c>
      <c r="P2243" t="s">
        <v>20</v>
      </c>
      <c r="Q2243" t="str">
        <f>IFERROR(VLOOKUP(A2243,[1]Plan1!$A$2:$B$7798,2, FALSE), "")</f>
        <v>D</v>
      </c>
    </row>
    <row r="2244" spans="1:17">
      <c r="A2244">
        <v>111115000</v>
      </c>
      <c r="B2244">
        <v>10131</v>
      </c>
      <c r="C2244" t="s">
        <v>16</v>
      </c>
      <c r="D2244">
        <v>1</v>
      </c>
      <c r="E2244" t="s">
        <v>17</v>
      </c>
      <c r="F2244">
        <v>1621</v>
      </c>
      <c r="G2244" t="s">
        <v>18</v>
      </c>
      <c r="N2244">
        <v>1135418.48</v>
      </c>
      <c r="O2244" t="s">
        <v>21</v>
      </c>
      <c r="P2244" t="s">
        <v>20</v>
      </c>
      <c r="Q2244" t="str">
        <f>IFERROR(VLOOKUP(A2244,[1]Plan1!$A$2:$B$7798,2, FALSE), "")</f>
        <v>D</v>
      </c>
    </row>
    <row r="2245" spans="1:17">
      <c r="A2245">
        <v>111115000</v>
      </c>
      <c r="B2245">
        <v>10131</v>
      </c>
      <c r="C2245" t="s">
        <v>16</v>
      </c>
      <c r="D2245">
        <v>1</v>
      </c>
      <c r="E2245" t="s">
        <v>17</v>
      </c>
      <c r="F2245">
        <v>1621</v>
      </c>
      <c r="G2245" t="s">
        <v>18</v>
      </c>
      <c r="N2245">
        <v>1135418.48</v>
      </c>
      <c r="O2245" t="s">
        <v>23</v>
      </c>
      <c r="P2245" t="s">
        <v>20</v>
      </c>
      <c r="Q2245" t="str">
        <f>IFERROR(VLOOKUP(A2245,[1]Plan1!$A$2:$B$7798,2, FALSE), "")</f>
        <v>D</v>
      </c>
    </row>
    <row r="2246" spans="1:17">
      <c r="A2246">
        <v>111115000</v>
      </c>
      <c r="B2246">
        <v>10131</v>
      </c>
      <c r="C2246" t="s">
        <v>16</v>
      </c>
      <c r="D2246">
        <v>1</v>
      </c>
      <c r="E2246" t="s">
        <v>17</v>
      </c>
      <c r="F2246">
        <v>1660</v>
      </c>
      <c r="G2246" t="s">
        <v>18</v>
      </c>
      <c r="H2246">
        <v>3110</v>
      </c>
      <c r="I2246" t="s">
        <v>24</v>
      </c>
      <c r="N2246">
        <v>100231.17</v>
      </c>
      <c r="O2246" t="s">
        <v>21</v>
      </c>
      <c r="P2246" t="s">
        <v>20</v>
      </c>
      <c r="Q2246" t="str">
        <f>IFERROR(VLOOKUP(A2246,[1]Plan1!$A$2:$B$7798,2, FALSE), "")</f>
        <v>D</v>
      </c>
    </row>
    <row r="2247" spans="1:17">
      <c r="A2247">
        <v>111115000</v>
      </c>
      <c r="B2247">
        <v>10131</v>
      </c>
      <c r="C2247" t="s">
        <v>16</v>
      </c>
      <c r="D2247">
        <v>1</v>
      </c>
      <c r="E2247" t="s">
        <v>17</v>
      </c>
      <c r="F2247">
        <v>1660</v>
      </c>
      <c r="G2247" t="s">
        <v>18</v>
      </c>
      <c r="H2247">
        <v>3110</v>
      </c>
      <c r="I2247" t="s">
        <v>24</v>
      </c>
      <c r="N2247">
        <v>100231.17</v>
      </c>
      <c r="O2247" t="s">
        <v>23</v>
      </c>
      <c r="P2247" t="s">
        <v>20</v>
      </c>
      <c r="Q2247" t="str">
        <f>IFERROR(VLOOKUP(A2247,[1]Plan1!$A$2:$B$7798,2, FALSE), "")</f>
        <v>D</v>
      </c>
    </row>
    <row r="2248" spans="1:17">
      <c r="A2248">
        <v>111115000</v>
      </c>
      <c r="B2248">
        <v>10131</v>
      </c>
      <c r="C2248" t="s">
        <v>16</v>
      </c>
      <c r="D2248">
        <v>1</v>
      </c>
      <c r="E2248" t="s">
        <v>17</v>
      </c>
      <c r="F2248">
        <v>1660</v>
      </c>
      <c r="G2248" t="s">
        <v>18</v>
      </c>
      <c r="H2248">
        <v>3110</v>
      </c>
      <c r="I2248" t="s">
        <v>24</v>
      </c>
      <c r="N2248">
        <v>217000</v>
      </c>
      <c r="O2248" t="s">
        <v>21</v>
      </c>
      <c r="P2248" t="s">
        <v>20</v>
      </c>
      <c r="Q2248" t="str">
        <f>IFERROR(VLOOKUP(A2248,[1]Plan1!$A$2:$B$7798,2, FALSE), "")</f>
        <v>D</v>
      </c>
    </row>
    <row r="2249" spans="1:17">
      <c r="A2249">
        <v>111115000</v>
      </c>
      <c r="B2249">
        <v>10131</v>
      </c>
      <c r="C2249" t="s">
        <v>16</v>
      </c>
      <c r="D2249">
        <v>1</v>
      </c>
      <c r="E2249" t="s">
        <v>17</v>
      </c>
      <c r="F2249">
        <v>1660</v>
      </c>
      <c r="G2249" t="s">
        <v>18</v>
      </c>
      <c r="H2249">
        <v>3110</v>
      </c>
      <c r="I2249" t="s">
        <v>24</v>
      </c>
      <c r="N2249">
        <v>217000</v>
      </c>
      <c r="O2249" t="s">
        <v>23</v>
      </c>
      <c r="P2249" t="s">
        <v>20</v>
      </c>
      <c r="Q2249" t="str">
        <f>IFERROR(VLOOKUP(A2249,[1]Plan1!$A$2:$B$7798,2, FALSE), "")</f>
        <v>D</v>
      </c>
    </row>
    <row r="2250" spans="1:17">
      <c r="A2250">
        <v>111115000</v>
      </c>
      <c r="B2250">
        <v>10131</v>
      </c>
      <c r="C2250" t="s">
        <v>16</v>
      </c>
      <c r="D2250">
        <v>1</v>
      </c>
      <c r="E2250" t="s">
        <v>17</v>
      </c>
      <c r="F2250">
        <v>1621</v>
      </c>
      <c r="G2250" t="s">
        <v>18</v>
      </c>
      <c r="N2250">
        <v>7002.33</v>
      </c>
      <c r="O2250" t="s">
        <v>21</v>
      </c>
      <c r="P2250" t="s">
        <v>20</v>
      </c>
      <c r="Q2250" t="str">
        <f>IFERROR(VLOOKUP(A2250,[1]Plan1!$A$2:$B$7798,2, FALSE), "")</f>
        <v>D</v>
      </c>
    </row>
    <row r="2251" spans="1:17">
      <c r="A2251">
        <v>111115000</v>
      </c>
      <c r="B2251">
        <v>10131</v>
      </c>
      <c r="C2251" t="s">
        <v>16</v>
      </c>
      <c r="D2251">
        <v>1</v>
      </c>
      <c r="E2251" t="s">
        <v>17</v>
      </c>
      <c r="F2251">
        <v>1621</v>
      </c>
      <c r="G2251" t="s">
        <v>18</v>
      </c>
      <c r="N2251">
        <v>7002.33</v>
      </c>
      <c r="O2251" t="s">
        <v>23</v>
      </c>
      <c r="P2251" t="s">
        <v>20</v>
      </c>
      <c r="Q2251" t="str">
        <f>IFERROR(VLOOKUP(A2251,[1]Plan1!$A$2:$B$7798,2, FALSE), "")</f>
        <v>D</v>
      </c>
    </row>
    <row r="2252" spans="1:17">
      <c r="A2252">
        <v>111115000</v>
      </c>
      <c r="B2252">
        <v>10131</v>
      </c>
      <c r="C2252" t="s">
        <v>16</v>
      </c>
      <c r="D2252">
        <v>1</v>
      </c>
      <c r="E2252" t="s">
        <v>17</v>
      </c>
      <c r="F2252">
        <v>1632</v>
      </c>
      <c r="G2252" t="s">
        <v>18</v>
      </c>
      <c r="N2252">
        <v>1881454.91</v>
      </c>
      <c r="O2252" t="s">
        <v>21</v>
      </c>
      <c r="P2252" t="s">
        <v>20</v>
      </c>
      <c r="Q2252" t="str">
        <f>IFERROR(VLOOKUP(A2252,[1]Plan1!$A$2:$B$7798,2, FALSE), "")</f>
        <v>D</v>
      </c>
    </row>
    <row r="2253" spans="1:17">
      <c r="A2253">
        <v>111115000</v>
      </c>
      <c r="B2253">
        <v>10131</v>
      </c>
      <c r="C2253" t="s">
        <v>16</v>
      </c>
      <c r="D2253">
        <v>1</v>
      </c>
      <c r="E2253" t="s">
        <v>17</v>
      </c>
      <c r="F2253">
        <v>1632</v>
      </c>
      <c r="G2253" t="s">
        <v>18</v>
      </c>
      <c r="N2253">
        <v>1881454.91</v>
      </c>
      <c r="O2253" t="s">
        <v>23</v>
      </c>
      <c r="P2253" t="s">
        <v>20</v>
      </c>
      <c r="Q2253" t="str">
        <f>IFERROR(VLOOKUP(A2253,[1]Plan1!$A$2:$B$7798,2, FALSE), "")</f>
        <v>D</v>
      </c>
    </row>
    <row r="2254" spans="1:17">
      <c r="A2254">
        <v>111115000</v>
      </c>
      <c r="B2254">
        <v>10131</v>
      </c>
      <c r="C2254" t="s">
        <v>16</v>
      </c>
      <c r="D2254">
        <v>1</v>
      </c>
      <c r="E2254" t="s">
        <v>17</v>
      </c>
      <c r="F2254">
        <v>1621</v>
      </c>
      <c r="G2254" t="s">
        <v>18</v>
      </c>
      <c r="N2254">
        <v>1478.28</v>
      </c>
      <c r="O2254" t="s">
        <v>19</v>
      </c>
      <c r="P2254" t="s">
        <v>20</v>
      </c>
      <c r="Q2254" t="str">
        <f>IFERROR(VLOOKUP(A2254,[1]Plan1!$A$2:$B$7798,2, FALSE), "")</f>
        <v>D</v>
      </c>
    </row>
    <row r="2255" spans="1:17">
      <c r="A2255">
        <v>111115000</v>
      </c>
      <c r="B2255">
        <v>10131</v>
      </c>
      <c r="C2255" t="s">
        <v>16</v>
      </c>
      <c r="D2255">
        <v>1</v>
      </c>
      <c r="E2255" t="s">
        <v>17</v>
      </c>
      <c r="F2255">
        <v>1621</v>
      </c>
      <c r="G2255" t="s">
        <v>18</v>
      </c>
      <c r="N2255">
        <v>110.28</v>
      </c>
      <c r="O2255" t="s">
        <v>21</v>
      </c>
      <c r="P2255" t="s">
        <v>20</v>
      </c>
      <c r="Q2255" t="str">
        <f>IFERROR(VLOOKUP(A2255,[1]Plan1!$A$2:$B$7798,2, FALSE), "")</f>
        <v>D</v>
      </c>
    </row>
    <row r="2256" spans="1:17">
      <c r="A2256">
        <v>111115000</v>
      </c>
      <c r="B2256">
        <v>10131</v>
      </c>
      <c r="C2256" t="s">
        <v>16</v>
      </c>
      <c r="D2256">
        <v>1</v>
      </c>
      <c r="E2256" t="s">
        <v>17</v>
      </c>
      <c r="F2256">
        <v>1621</v>
      </c>
      <c r="G2256" t="s">
        <v>18</v>
      </c>
      <c r="N2256">
        <v>1588.56</v>
      </c>
      <c r="O2256" t="s">
        <v>23</v>
      </c>
      <c r="P2256" t="s">
        <v>20</v>
      </c>
      <c r="Q2256" t="str">
        <f>IFERROR(VLOOKUP(A2256,[1]Plan1!$A$2:$B$7798,2, FALSE), "")</f>
        <v>D</v>
      </c>
    </row>
    <row r="2257" spans="1:17">
      <c r="A2257">
        <v>111115000</v>
      </c>
      <c r="B2257">
        <v>10131</v>
      </c>
      <c r="C2257" t="s">
        <v>16</v>
      </c>
      <c r="D2257">
        <v>1</v>
      </c>
      <c r="E2257" t="s">
        <v>17</v>
      </c>
      <c r="F2257">
        <v>1621</v>
      </c>
      <c r="G2257" t="s">
        <v>18</v>
      </c>
      <c r="N2257">
        <v>4947.49</v>
      </c>
      <c r="O2257" t="s">
        <v>19</v>
      </c>
      <c r="P2257" t="s">
        <v>20</v>
      </c>
      <c r="Q2257" t="str">
        <f>IFERROR(VLOOKUP(A2257,[1]Plan1!$A$2:$B$7798,2, FALSE), "")</f>
        <v>D</v>
      </c>
    </row>
    <row r="2258" spans="1:17">
      <c r="A2258">
        <v>111115000</v>
      </c>
      <c r="B2258">
        <v>10131</v>
      </c>
      <c r="C2258" t="s">
        <v>16</v>
      </c>
      <c r="D2258">
        <v>1</v>
      </c>
      <c r="E2258" t="s">
        <v>17</v>
      </c>
      <c r="F2258">
        <v>1621</v>
      </c>
      <c r="G2258" t="s">
        <v>18</v>
      </c>
      <c r="N2258">
        <v>369.09</v>
      </c>
      <c r="O2258" t="s">
        <v>21</v>
      </c>
      <c r="P2258" t="s">
        <v>20</v>
      </c>
      <c r="Q2258" t="str">
        <f>IFERROR(VLOOKUP(A2258,[1]Plan1!$A$2:$B$7798,2, FALSE), "")</f>
        <v>D</v>
      </c>
    </row>
    <row r="2259" spans="1:17">
      <c r="A2259">
        <v>111115000</v>
      </c>
      <c r="B2259">
        <v>10131</v>
      </c>
      <c r="C2259" t="s">
        <v>16</v>
      </c>
      <c r="D2259">
        <v>1</v>
      </c>
      <c r="E2259" t="s">
        <v>17</v>
      </c>
      <c r="F2259">
        <v>1621</v>
      </c>
      <c r="G2259" t="s">
        <v>18</v>
      </c>
      <c r="N2259">
        <v>5316.58</v>
      </c>
      <c r="O2259" t="s">
        <v>23</v>
      </c>
      <c r="P2259" t="s">
        <v>20</v>
      </c>
      <c r="Q2259" t="str">
        <f>IFERROR(VLOOKUP(A2259,[1]Plan1!$A$2:$B$7798,2, FALSE), "")</f>
        <v>D</v>
      </c>
    </row>
    <row r="2260" spans="1:17">
      <c r="A2260">
        <v>111115000</v>
      </c>
      <c r="B2260">
        <v>10131</v>
      </c>
      <c r="C2260" t="s">
        <v>16</v>
      </c>
      <c r="D2260">
        <v>1</v>
      </c>
      <c r="E2260" t="s">
        <v>17</v>
      </c>
      <c r="F2260">
        <v>1754</v>
      </c>
      <c r="G2260" t="s">
        <v>18</v>
      </c>
      <c r="N2260">
        <v>4454.72</v>
      </c>
      <c r="O2260" t="s">
        <v>19</v>
      </c>
      <c r="P2260" t="s">
        <v>20</v>
      </c>
      <c r="Q2260" t="str">
        <f>IFERROR(VLOOKUP(A2260,[1]Plan1!$A$2:$B$7798,2, FALSE), "")</f>
        <v>D</v>
      </c>
    </row>
    <row r="2261" spans="1:17">
      <c r="A2261">
        <v>111115000</v>
      </c>
      <c r="B2261">
        <v>10131</v>
      </c>
      <c r="C2261" t="s">
        <v>16</v>
      </c>
      <c r="D2261">
        <v>1</v>
      </c>
      <c r="E2261" t="s">
        <v>17</v>
      </c>
      <c r="F2261">
        <v>1754</v>
      </c>
      <c r="G2261" t="s">
        <v>18</v>
      </c>
      <c r="N2261">
        <v>29.36</v>
      </c>
      <c r="O2261" t="s">
        <v>21</v>
      </c>
      <c r="P2261" t="s">
        <v>20</v>
      </c>
      <c r="Q2261" t="str">
        <f>IFERROR(VLOOKUP(A2261,[1]Plan1!$A$2:$B$7798,2, FALSE), "")</f>
        <v>D</v>
      </c>
    </row>
    <row r="2262" spans="1:17">
      <c r="A2262">
        <v>111115000</v>
      </c>
      <c r="B2262">
        <v>10131</v>
      </c>
      <c r="C2262" t="s">
        <v>16</v>
      </c>
      <c r="D2262">
        <v>1</v>
      </c>
      <c r="E2262" t="s">
        <v>17</v>
      </c>
      <c r="F2262">
        <v>1754</v>
      </c>
      <c r="G2262" t="s">
        <v>18</v>
      </c>
      <c r="N2262">
        <v>4484.08</v>
      </c>
      <c r="O2262" t="s">
        <v>23</v>
      </c>
      <c r="P2262" t="s">
        <v>20</v>
      </c>
      <c r="Q2262" t="str">
        <f>IFERROR(VLOOKUP(A2262,[1]Plan1!$A$2:$B$7798,2, FALSE), "")</f>
        <v>D</v>
      </c>
    </row>
    <row r="2263" spans="1:17">
      <c r="A2263">
        <v>111115000</v>
      </c>
      <c r="B2263">
        <v>10131</v>
      </c>
      <c r="C2263" t="s">
        <v>16</v>
      </c>
      <c r="D2263">
        <v>1</v>
      </c>
      <c r="E2263" t="s">
        <v>17</v>
      </c>
      <c r="F2263">
        <v>1752</v>
      </c>
      <c r="G2263" t="s">
        <v>18</v>
      </c>
      <c r="N2263">
        <v>2511954.96</v>
      </c>
      <c r="O2263" t="s">
        <v>19</v>
      </c>
      <c r="P2263" t="s">
        <v>20</v>
      </c>
      <c r="Q2263" t="str">
        <f>IFERROR(VLOOKUP(A2263,[1]Plan1!$A$2:$B$7798,2, FALSE), "")</f>
        <v>D</v>
      </c>
    </row>
    <row r="2264" spans="1:17">
      <c r="A2264">
        <v>111115000</v>
      </c>
      <c r="B2264">
        <v>10131</v>
      </c>
      <c r="C2264" t="s">
        <v>16</v>
      </c>
      <c r="D2264">
        <v>1</v>
      </c>
      <c r="E2264" t="s">
        <v>17</v>
      </c>
      <c r="F2264">
        <v>1752</v>
      </c>
      <c r="G2264" t="s">
        <v>18</v>
      </c>
      <c r="N2264">
        <v>1045454.74</v>
      </c>
      <c r="O2264" t="s">
        <v>21</v>
      </c>
      <c r="P2264" t="s">
        <v>20</v>
      </c>
      <c r="Q2264" t="str">
        <f>IFERROR(VLOOKUP(A2264,[1]Plan1!$A$2:$B$7798,2, FALSE), "")</f>
        <v>D</v>
      </c>
    </row>
    <row r="2265" spans="1:17">
      <c r="A2265">
        <v>111115000</v>
      </c>
      <c r="B2265">
        <v>10131</v>
      </c>
      <c r="C2265" t="s">
        <v>16</v>
      </c>
      <c r="D2265">
        <v>1</v>
      </c>
      <c r="E2265" t="s">
        <v>17</v>
      </c>
      <c r="F2265">
        <v>1752</v>
      </c>
      <c r="G2265" t="s">
        <v>18</v>
      </c>
      <c r="N2265">
        <v>3557409.7</v>
      </c>
      <c r="O2265" t="s">
        <v>23</v>
      </c>
      <c r="P2265" t="s">
        <v>20</v>
      </c>
      <c r="Q2265" t="str">
        <f>IFERROR(VLOOKUP(A2265,[1]Plan1!$A$2:$B$7798,2, FALSE), "")</f>
        <v>D</v>
      </c>
    </row>
    <row r="2266" spans="1:17">
      <c r="A2266">
        <v>111115000</v>
      </c>
      <c r="B2266">
        <v>10131</v>
      </c>
      <c r="C2266" t="s">
        <v>16</v>
      </c>
      <c r="D2266">
        <v>1</v>
      </c>
      <c r="E2266" t="s">
        <v>17</v>
      </c>
      <c r="F2266">
        <v>1700</v>
      </c>
      <c r="G2266" t="s">
        <v>18</v>
      </c>
      <c r="N2266">
        <v>22371.57</v>
      </c>
      <c r="O2266" t="s">
        <v>19</v>
      </c>
      <c r="P2266" t="s">
        <v>20</v>
      </c>
      <c r="Q2266" t="str">
        <f>IFERROR(VLOOKUP(A2266,[1]Plan1!$A$2:$B$7798,2, FALSE), "")</f>
        <v>D</v>
      </c>
    </row>
    <row r="2267" spans="1:17">
      <c r="A2267">
        <v>111115000</v>
      </c>
      <c r="B2267">
        <v>10131</v>
      </c>
      <c r="C2267" t="s">
        <v>16</v>
      </c>
      <c r="D2267">
        <v>1</v>
      </c>
      <c r="E2267" t="s">
        <v>17</v>
      </c>
      <c r="F2267">
        <v>1700</v>
      </c>
      <c r="G2267" t="s">
        <v>18</v>
      </c>
      <c r="N2267">
        <v>192.99</v>
      </c>
      <c r="O2267" t="s">
        <v>21</v>
      </c>
      <c r="P2267" t="s">
        <v>20</v>
      </c>
      <c r="Q2267" t="str">
        <f>IFERROR(VLOOKUP(A2267,[1]Plan1!$A$2:$B$7798,2, FALSE), "")</f>
        <v>D</v>
      </c>
    </row>
    <row r="2268" spans="1:17">
      <c r="A2268">
        <v>111115000</v>
      </c>
      <c r="B2268">
        <v>10131</v>
      </c>
      <c r="C2268" t="s">
        <v>16</v>
      </c>
      <c r="D2268">
        <v>1</v>
      </c>
      <c r="E2268" t="s">
        <v>17</v>
      </c>
      <c r="F2268">
        <v>1700</v>
      </c>
      <c r="G2268" t="s">
        <v>18</v>
      </c>
      <c r="N2268">
        <v>22564.560000000001</v>
      </c>
      <c r="O2268" t="s">
        <v>23</v>
      </c>
      <c r="P2268" t="s">
        <v>20</v>
      </c>
      <c r="Q2268" t="str">
        <f>IFERROR(VLOOKUP(A2268,[1]Plan1!$A$2:$B$7798,2, FALSE), "")</f>
        <v>D</v>
      </c>
    </row>
    <row r="2269" spans="1:17">
      <c r="A2269">
        <v>111115000</v>
      </c>
      <c r="B2269">
        <v>10131</v>
      </c>
      <c r="C2269" t="s">
        <v>16</v>
      </c>
      <c r="D2269">
        <v>1</v>
      </c>
      <c r="E2269" t="s">
        <v>17</v>
      </c>
      <c r="F2269">
        <v>2751</v>
      </c>
      <c r="G2269" t="s">
        <v>18</v>
      </c>
      <c r="N2269">
        <v>500000</v>
      </c>
      <c r="O2269" t="s">
        <v>19</v>
      </c>
      <c r="P2269" t="s">
        <v>20</v>
      </c>
      <c r="Q2269" t="str">
        <f>IFERROR(VLOOKUP(A2269,[1]Plan1!$A$2:$B$7798,2, FALSE), "")</f>
        <v>D</v>
      </c>
    </row>
    <row r="2270" spans="1:17">
      <c r="A2270">
        <v>111115000</v>
      </c>
      <c r="B2270">
        <v>10131</v>
      </c>
      <c r="C2270" t="s">
        <v>16</v>
      </c>
      <c r="D2270">
        <v>1</v>
      </c>
      <c r="E2270" t="s">
        <v>17</v>
      </c>
      <c r="F2270">
        <v>1751</v>
      </c>
      <c r="G2270" t="s">
        <v>18</v>
      </c>
      <c r="N2270">
        <v>41519238.829999998</v>
      </c>
      <c r="O2270" t="s">
        <v>19</v>
      </c>
      <c r="P2270" t="s">
        <v>20</v>
      </c>
      <c r="Q2270" t="str">
        <f>IFERROR(VLOOKUP(A2270,[1]Plan1!$A$2:$B$7798,2, FALSE), "")</f>
        <v>D</v>
      </c>
    </row>
    <row r="2271" spans="1:17">
      <c r="A2271">
        <v>111115000</v>
      </c>
      <c r="B2271">
        <v>10131</v>
      </c>
      <c r="C2271" t="s">
        <v>16</v>
      </c>
      <c r="D2271">
        <v>1</v>
      </c>
      <c r="E2271" t="s">
        <v>17</v>
      </c>
      <c r="F2271">
        <v>1751</v>
      </c>
      <c r="G2271" t="s">
        <v>18</v>
      </c>
      <c r="N2271">
        <v>5741372.5499999998</v>
      </c>
      <c r="O2271" t="s">
        <v>21</v>
      </c>
      <c r="P2271" t="s">
        <v>20</v>
      </c>
      <c r="Q2271" t="str">
        <f>IFERROR(VLOOKUP(A2271,[1]Plan1!$A$2:$B$7798,2, FALSE), "")</f>
        <v>D</v>
      </c>
    </row>
    <row r="2272" spans="1:17">
      <c r="A2272">
        <v>111115000</v>
      </c>
      <c r="B2272">
        <v>10131</v>
      </c>
      <c r="C2272" t="s">
        <v>16</v>
      </c>
      <c r="D2272">
        <v>1</v>
      </c>
      <c r="E2272" t="s">
        <v>17</v>
      </c>
      <c r="F2272">
        <v>2751</v>
      </c>
      <c r="G2272" t="s">
        <v>18</v>
      </c>
      <c r="N2272">
        <v>500000</v>
      </c>
      <c r="O2272" t="s">
        <v>23</v>
      </c>
      <c r="P2272" t="s">
        <v>20</v>
      </c>
      <c r="Q2272" t="str">
        <f>IFERROR(VLOOKUP(A2272,[1]Plan1!$A$2:$B$7798,2, FALSE), "")</f>
        <v>D</v>
      </c>
    </row>
    <row r="2273" spans="1:17">
      <c r="A2273">
        <v>111115000</v>
      </c>
      <c r="B2273">
        <v>10131</v>
      </c>
      <c r="C2273" t="s">
        <v>16</v>
      </c>
      <c r="D2273">
        <v>1</v>
      </c>
      <c r="E2273" t="s">
        <v>17</v>
      </c>
      <c r="F2273">
        <v>1751</v>
      </c>
      <c r="G2273" t="s">
        <v>18</v>
      </c>
      <c r="N2273">
        <v>47260611.380000003</v>
      </c>
      <c r="O2273" t="s">
        <v>23</v>
      </c>
      <c r="P2273" t="s">
        <v>20</v>
      </c>
      <c r="Q2273" t="str">
        <f>IFERROR(VLOOKUP(A2273,[1]Plan1!$A$2:$B$7798,2, FALSE), "")</f>
        <v>D</v>
      </c>
    </row>
    <row r="2274" spans="1:17">
      <c r="A2274">
        <v>111115000</v>
      </c>
      <c r="B2274">
        <v>10131</v>
      </c>
      <c r="C2274" t="s">
        <v>16</v>
      </c>
      <c r="D2274">
        <v>1</v>
      </c>
      <c r="E2274" t="s">
        <v>17</v>
      </c>
      <c r="F2274">
        <v>1754</v>
      </c>
      <c r="G2274" t="s">
        <v>18</v>
      </c>
      <c r="N2274">
        <v>1233451.24</v>
      </c>
      <c r="O2274" t="s">
        <v>19</v>
      </c>
      <c r="P2274" t="s">
        <v>20</v>
      </c>
      <c r="Q2274" t="str">
        <f>IFERROR(VLOOKUP(A2274,[1]Plan1!$A$2:$B$7798,2, FALSE), "")</f>
        <v>D</v>
      </c>
    </row>
    <row r="2275" spans="1:17">
      <c r="A2275">
        <v>111115000</v>
      </c>
      <c r="B2275">
        <v>10131</v>
      </c>
      <c r="C2275" t="s">
        <v>16</v>
      </c>
      <c r="D2275">
        <v>1</v>
      </c>
      <c r="E2275" t="s">
        <v>17</v>
      </c>
      <c r="F2275">
        <v>1500</v>
      </c>
      <c r="G2275" t="s">
        <v>18</v>
      </c>
      <c r="N2275">
        <v>6105.18</v>
      </c>
      <c r="O2275" t="s">
        <v>19</v>
      </c>
      <c r="P2275" t="s">
        <v>20</v>
      </c>
      <c r="Q2275" t="str">
        <f>IFERROR(VLOOKUP(A2275,[1]Plan1!$A$2:$B$7798,2, FALSE), "")</f>
        <v>D</v>
      </c>
    </row>
    <row r="2276" spans="1:17">
      <c r="A2276">
        <v>111115000</v>
      </c>
      <c r="B2276">
        <v>10131</v>
      </c>
      <c r="C2276" t="s">
        <v>16</v>
      </c>
      <c r="D2276">
        <v>1</v>
      </c>
      <c r="E2276" t="s">
        <v>17</v>
      </c>
      <c r="F2276">
        <v>1754</v>
      </c>
      <c r="G2276" t="s">
        <v>18</v>
      </c>
      <c r="N2276">
        <v>2321920</v>
      </c>
      <c r="O2276" t="s">
        <v>21</v>
      </c>
      <c r="P2276" t="s">
        <v>20</v>
      </c>
      <c r="Q2276" t="str">
        <f>IFERROR(VLOOKUP(A2276,[1]Plan1!$A$2:$B$7798,2, FALSE), "")</f>
        <v>D</v>
      </c>
    </row>
    <row r="2277" spans="1:17">
      <c r="A2277">
        <v>111115000</v>
      </c>
      <c r="B2277">
        <v>10131</v>
      </c>
      <c r="C2277" t="s">
        <v>16</v>
      </c>
      <c r="D2277">
        <v>1</v>
      </c>
      <c r="E2277" t="s">
        <v>17</v>
      </c>
      <c r="F2277">
        <v>1754</v>
      </c>
      <c r="G2277" t="s">
        <v>18</v>
      </c>
      <c r="N2277">
        <v>2310605.75</v>
      </c>
      <c r="O2277" t="s">
        <v>21</v>
      </c>
      <c r="P2277" t="s">
        <v>22</v>
      </c>
      <c r="Q2277" t="str">
        <f>IFERROR(VLOOKUP(A2277,[1]Plan1!$A$2:$B$7798,2, FALSE), "")</f>
        <v>D</v>
      </c>
    </row>
    <row r="2278" spans="1:17">
      <c r="A2278">
        <v>111115000</v>
      </c>
      <c r="B2278">
        <v>10131</v>
      </c>
      <c r="C2278" t="s">
        <v>16</v>
      </c>
      <c r="D2278">
        <v>1</v>
      </c>
      <c r="E2278" t="s">
        <v>17</v>
      </c>
      <c r="F2278">
        <v>1754</v>
      </c>
      <c r="G2278" t="s">
        <v>18</v>
      </c>
      <c r="N2278">
        <v>1244765.49</v>
      </c>
      <c r="O2278" t="s">
        <v>23</v>
      </c>
      <c r="P2278" t="s">
        <v>20</v>
      </c>
      <c r="Q2278" t="str">
        <f>IFERROR(VLOOKUP(A2278,[1]Plan1!$A$2:$B$7798,2, FALSE), "")</f>
        <v>D</v>
      </c>
    </row>
    <row r="2279" spans="1:17">
      <c r="A2279">
        <v>111115000</v>
      </c>
      <c r="B2279">
        <v>10131</v>
      </c>
      <c r="C2279" t="s">
        <v>16</v>
      </c>
      <c r="D2279">
        <v>1</v>
      </c>
      <c r="E2279" t="s">
        <v>17</v>
      </c>
      <c r="F2279">
        <v>1500</v>
      </c>
      <c r="G2279" t="s">
        <v>18</v>
      </c>
      <c r="N2279">
        <v>6105.18</v>
      </c>
      <c r="O2279" t="s">
        <v>23</v>
      </c>
      <c r="P2279" t="s">
        <v>20</v>
      </c>
      <c r="Q2279" t="str">
        <f>IFERROR(VLOOKUP(A2279,[1]Plan1!$A$2:$B$7798,2, FALSE), "")</f>
        <v>D</v>
      </c>
    </row>
    <row r="2280" spans="1:17">
      <c r="A2280">
        <v>111115000</v>
      </c>
      <c r="B2280">
        <v>10131</v>
      </c>
      <c r="C2280" t="s">
        <v>16</v>
      </c>
      <c r="D2280">
        <v>1</v>
      </c>
      <c r="E2280" t="s">
        <v>17</v>
      </c>
      <c r="F2280">
        <v>1500</v>
      </c>
      <c r="G2280" t="s">
        <v>18</v>
      </c>
      <c r="N2280">
        <v>2931.65</v>
      </c>
      <c r="O2280" t="s">
        <v>19</v>
      </c>
      <c r="P2280" t="s">
        <v>20</v>
      </c>
      <c r="Q2280" t="str">
        <f>IFERROR(VLOOKUP(A2280,[1]Plan1!$A$2:$B$7798,2, FALSE), "")</f>
        <v>D</v>
      </c>
    </row>
    <row r="2281" spans="1:17">
      <c r="A2281">
        <v>111115000</v>
      </c>
      <c r="B2281">
        <v>10131</v>
      </c>
      <c r="C2281" t="s">
        <v>16</v>
      </c>
      <c r="D2281">
        <v>1</v>
      </c>
      <c r="E2281" t="s">
        <v>17</v>
      </c>
      <c r="F2281">
        <v>1501</v>
      </c>
      <c r="G2281" t="s">
        <v>18</v>
      </c>
      <c r="N2281">
        <v>14560.39</v>
      </c>
      <c r="O2281" t="s">
        <v>19</v>
      </c>
      <c r="P2281" t="s">
        <v>20</v>
      </c>
      <c r="Q2281" t="str">
        <f>IFERROR(VLOOKUP(A2281,[1]Plan1!$A$2:$B$7798,2, FALSE), "")</f>
        <v>D</v>
      </c>
    </row>
    <row r="2282" spans="1:17">
      <c r="A2282">
        <v>111115000</v>
      </c>
      <c r="B2282">
        <v>10131</v>
      </c>
      <c r="C2282" t="s">
        <v>16</v>
      </c>
      <c r="D2282">
        <v>1</v>
      </c>
      <c r="E2282" t="s">
        <v>17</v>
      </c>
      <c r="F2282">
        <v>1501</v>
      </c>
      <c r="G2282" t="s">
        <v>18</v>
      </c>
      <c r="N2282">
        <v>115.28</v>
      </c>
      <c r="O2282" t="s">
        <v>21</v>
      </c>
      <c r="P2282" t="s">
        <v>20</v>
      </c>
      <c r="Q2282" t="str">
        <f>IFERROR(VLOOKUP(A2282,[1]Plan1!$A$2:$B$7798,2, FALSE), "")</f>
        <v>D</v>
      </c>
    </row>
    <row r="2283" spans="1:17">
      <c r="A2283">
        <v>111115000</v>
      </c>
      <c r="B2283">
        <v>10131</v>
      </c>
      <c r="C2283" t="s">
        <v>16</v>
      </c>
      <c r="D2283">
        <v>1</v>
      </c>
      <c r="E2283" t="s">
        <v>17</v>
      </c>
      <c r="F2283">
        <v>1501</v>
      </c>
      <c r="G2283" t="s">
        <v>18</v>
      </c>
      <c r="N2283">
        <v>14675.67</v>
      </c>
      <c r="O2283" t="s">
        <v>23</v>
      </c>
      <c r="P2283" t="s">
        <v>20</v>
      </c>
      <c r="Q2283" t="str">
        <f>IFERROR(VLOOKUP(A2283,[1]Plan1!$A$2:$B$7798,2, FALSE), "")</f>
        <v>D</v>
      </c>
    </row>
    <row r="2284" spans="1:17">
      <c r="A2284">
        <v>111115000</v>
      </c>
      <c r="B2284">
        <v>10131</v>
      </c>
      <c r="C2284" t="s">
        <v>16</v>
      </c>
      <c r="D2284">
        <v>1</v>
      </c>
      <c r="E2284" t="s">
        <v>17</v>
      </c>
      <c r="F2284">
        <v>1500</v>
      </c>
      <c r="G2284" t="s">
        <v>18</v>
      </c>
      <c r="N2284">
        <v>2931.65</v>
      </c>
      <c r="O2284" t="s">
        <v>23</v>
      </c>
      <c r="P2284" t="s">
        <v>20</v>
      </c>
      <c r="Q2284" t="str">
        <f>IFERROR(VLOOKUP(A2284,[1]Plan1!$A$2:$B$7798,2, FALSE), "")</f>
        <v>D</v>
      </c>
    </row>
    <row r="2285" spans="1:17">
      <c r="A2285">
        <v>111115000</v>
      </c>
      <c r="B2285">
        <v>10131</v>
      </c>
      <c r="C2285" t="s">
        <v>16</v>
      </c>
      <c r="D2285">
        <v>1</v>
      </c>
      <c r="E2285" t="s">
        <v>17</v>
      </c>
      <c r="F2285">
        <v>1700</v>
      </c>
      <c r="G2285" t="s">
        <v>18</v>
      </c>
      <c r="N2285">
        <v>70906.94</v>
      </c>
      <c r="O2285" t="s">
        <v>19</v>
      </c>
      <c r="P2285" t="s">
        <v>20</v>
      </c>
      <c r="Q2285" t="str">
        <f>IFERROR(VLOOKUP(A2285,[1]Plan1!$A$2:$B$7798,2, FALSE), "")</f>
        <v>D</v>
      </c>
    </row>
    <row r="2286" spans="1:17">
      <c r="A2286">
        <v>111115000</v>
      </c>
      <c r="B2286">
        <v>10131</v>
      </c>
      <c r="C2286" t="s">
        <v>16</v>
      </c>
      <c r="D2286">
        <v>1</v>
      </c>
      <c r="E2286" t="s">
        <v>17</v>
      </c>
      <c r="F2286">
        <v>1700</v>
      </c>
      <c r="G2286" t="s">
        <v>18</v>
      </c>
      <c r="N2286">
        <v>861.83</v>
      </c>
      <c r="O2286" t="s">
        <v>21</v>
      </c>
      <c r="P2286" t="s">
        <v>20</v>
      </c>
      <c r="Q2286" t="str">
        <f>IFERROR(VLOOKUP(A2286,[1]Plan1!$A$2:$B$7798,2, FALSE), "")</f>
        <v>D</v>
      </c>
    </row>
    <row r="2287" spans="1:17">
      <c r="A2287">
        <v>111115000</v>
      </c>
      <c r="B2287">
        <v>10131</v>
      </c>
      <c r="C2287" t="s">
        <v>16</v>
      </c>
      <c r="D2287">
        <v>1</v>
      </c>
      <c r="E2287" t="s">
        <v>17</v>
      </c>
      <c r="F2287">
        <v>1700</v>
      </c>
      <c r="G2287" t="s">
        <v>18</v>
      </c>
      <c r="N2287">
        <v>71768.77</v>
      </c>
      <c r="O2287" t="s">
        <v>23</v>
      </c>
      <c r="P2287" t="s">
        <v>20</v>
      </c>
      <c r="Q2287" t="str">
        <f>IFERROR(VLOOKUP(A2287,[1]Plan1!$A$2:$B$7798,2, FALSE), "")</f>
        <v>D</v>
      </c>
    </row>
    <row r="2288" spans="1:17">
      <c r="A2288">
        <v>111115000</v>
      </c>
      <c r="B2288">
        <v>10131</v>
      </c>
      <c r="C2288" t="s">
        <v>16</v>
      </c>
      <c r="D2288">
        <v>1</v>
      </c>
      <c r="E2288" t="s">
        <v>17</v>
      </c>
      <c r="F2288">
        <v>1749</v>
      </c>
      <c r="G2288" t="s">
        <v>18</v>
      </c>
      <c r="N2288">
        <v>4465219.07</v>
      </c>
      <c r="O2288" t="s">
        <v>19</v>
      </c>
      <c r="P2288" t="s">
        <v>20</v>
      </c>
      <c r="Q2288" t="str">
        <f>IFERROR(VLOOKUP(A2288,[1]Plan1!$A$2:$B$7798,2, FALSE), "")</f>
        <v>D</v>
      </c>
    </row>
    <row r="2289" spans="1:17">
      <c r="A2289">
        <v>111115000</v>
      </c>
      <c r="B2289">
        <v>10131</v>
      </c>
      <c r="C2289" t="s">
        <v>16</v>
      </c>
      <c r="D2289">
        <v>1</v>
      </c>
      <c r="E2289" t="s">
        <v>17</v>
      </c>
      <c r="F2289">
        <v>1501</v>
      </c>
      <c r="G2289" t="s">
        <v>18</v>
      </c>
      <c r="N2289">
        <v>2298300.2000000002</v>
      </c>
      <c r="O2289" t="s">
        <v>19</v>
      </c>
      <c r="P2289" t="s">
        <v>20</v>
      </c>
      <c r="Q2289" t="str">
        <f>IFERROR(VLOOKUP(A2289,[1]Plan1!$A$2:$B$7798,2, FALSE), "")</f>
        <v>D</v>
      </c>
    </row>
    <row r="2290" spans="1:17">
      <c r="A2290">
        <v>111115000</v>
      </c>
      <c r="B2290">
        <v>10131</v>
      </c>
      <c r="C2290" t="s">
        <v>16</v>
      </c>
      <c r="D2290">
        <v>1</v>
      </c>
      <c r="E2290" t="s">
        <v>17</v>
      </c>
      <c r="F2290">
        <v>1759</v>
      </c>
      <c r="G2290" t="s">
        <v>18</v>
      </c>
      <c r="N2290">
        <v>3245542.71</v>
      </c>
      <c r="O2290" t="s">
        <v>19</v>
      </c>
      <c r="P2290" t="s">
        <v>20</v>
      </c>
      <c r="Q2290" t="str">
        <f>IFERROR(VLOOKUP(A2290,[1]Plan1!$A$2:$B$7798,2, FALSE), "")</f>
        <v>D</v>
      </c>
    </row>
    <row r="2291" spans="1:17">
      <c r="A2291">
        <v>111115000</v>
      </c>
      <c r="B2291">
        <v>10131</v>
      </c>
      <c r="C2291" t="s">
        <v>16</v>
      </c>
      <c r="D2291">
        <v>1</v>
      </c>
      <c r="E2291" t="s">
        <v>17</v>
      </c>
      <c r="F2291">
        <v>1501</v>
      </c>
      <c r="G2291" t="s">
        <v>18</v>
      </c>
      <c r="N2291">
        <v>2298300</v>
      </c>
      <c r="O2291" t="s">
        <v>19</v>
      </c>
      <c r="P2291" t="s">
        <v>22</v>
      </c>
      <c r="Q2291" t="str">
        <f>IFERROR(VLOOKUP(A2291,[1]Plan1!$A$2:$B$7798,2, FALSE), "")</f>
        <v>D</v>
      </c>
    </row>
    <row r="2292" spans="1:17">
      <c r="A2292">
        <v>111115000</v>
      </c>
      <c r="B2292">
        <v>10131</v>
      </c>
      <c r="C2292" t="s">
        <v>16</v>
      </c>
      <c r="D2292">
        <v>1</v>
      </c>
      <c r="E2292" t="s">
        <v>17</v>
      </c>
      <c r="F2292">
        <v>1759</v>
      </c>
      <c r="G2292" t="s">
        <v>18</v>
      </c>
      <c r="N2292">
        <v>69829.73</v>
      </c>
      <c r="O2292" t="s">
        <v>21</v>
      </c>
      <c r="P2292" t="s">
        <v>20</v>
      </c>
      <c r="Q2292" t="str">
        <f>IFERROR(VLOOKUP(A2292,[1]Plan1!$A$2:$B$7798,2, FALSE), "")</f>
        <v>D</v>
      </c>
    </row>
    <row r="2293" spans="1:17">
      <c r="A2293">
        <v>111115000</v>
      </c>
      <c r="B2293">
        <v>10131</v>
      </c>
      <c r="C2293" t="s">
        <v>16</v>
      </c>
      <c r="D2293">
        <v>1</v>
      </c>
      <c r="E2293" t="s">
        <v>17</v>
      </c>
      <c r="F2293">
        <v>1501</v>
      </c>
      <c r="G2293" t="s">
        <v>18</v>
      </c>
      <c r="N2293">
        <v>2298300</v>
      </c>
      <c r="O2293" t="s">
        <v>23</v>
      </c>
      <c r="P2293" t="s">
        <v>22</v>
      </c>
      <c r="Q2293" t="str">
        <f>IFERROR(VLOOKUP(A2293,[1]Plan1!$A$2:$B$7798,2, FALSE), "")</f>
        <v>D</v>
      </c>
    </row>
    <row r="2294" spans="1:17">
      <c r="A2294">
        <v>111115000</v>
      </c>
      <c r="B2294">
        <v>10131</v>
      </c>
      <c r="C2294" t="s">
        <v>16</v>
      </c>
      <c r="D2294">
        <v>1</v>
      </c>
      <c r="E2294" t="s">
        <v>17</v>
      </c>
      <c r="F2294">
        <v>1501</v>
      </c>
      <c r="G2294" t="s">
        <v>18</v>
      </c>
      <c r="N2294">
        <v>2298300.2000000002</v>
      </c>
      <c r="O2294" t="s">
        <v>23</v>
      </c>
      <c r="P2294" t="s">
        <v>20</v>
      </c>
      <c r="Q2294" t="str">
        <f>IFERROR(VLOOKUP(A2294,[1]Plan1!$A$2:$B$7798,2, FALSE), "")</f>
        <v>D</v>
      </c>
    </row>
    <row r="2295" spans="1:17">
      <c r="A2295">
        <v>111115000</v>
      </c>
      <c r="B2295">
        <v>10131</v>
      </c>
      <c r="C2295" t="s">
        <v>16</v>
      </c>
      <c r="D2295">
        <v>1</v>
      </c>
      <c r="E2295" t="s">
        <v>17</v>
      </c>
      <c r="F2295">
        <v>1749</v>
      </c>
      <c r="G2295" t="s">
        <v>18</v>
      </c>
      <c r="N2295">
        <v>4465219.07</v>
      </c>
      <c r="O2295" t="s">
        <v>23</v>
      </c>
      <c r="P2295" t="s">
        <v>20</v>
      </c>
      <c r="Q2295" t="str">
        <f>IFERROR(VLOOKUP(A2295,[1]Plan1!$A$2:$B$7798,2, FALSE), "")</f>
        <v>D</v>
      </c>
    </row>
    <row r="2296" spans="1:17">
      <c r="A2296">
        <v>111115000</v>
      </c>
      <c r="B2296">
        <v>10131</v>
      </c>
      <c r="C2296" t="s">
        <v>16</v>
      </c>
      <c r="D2296">
        <v>1</v>
      </c>
      <c r="E2296" t="s">
        <v>17</v>
      </c>
      <c r="F2296">
        <v>1759</v>
      </c>
      <c r="G2296" t="s">
        <v>18</v>
      </c>
      <c r="N2296">
        <v>3315372.44</v>
      </c>
      <c r="O2296" t="s">
        <v>23</v>
      </c>
      <c r="P2296" t="s">
        <v>20</v>
      </c>
      <c r="Q2296" t="str">
        <f>IFERROR(VLOOKUP(A2296,[1]Plan1!$A$2:$B$7798,2, FALSE), "")</f>
        <v>D</v>
      </c>
    </row>
    <row r="2297" spans="1:17">
      <c r="A2297">
        <v>111115000</v>
      </c>
      <c r="B2297">
        <v>10131</v>
      </c>
      <c r="C2297" t="s">
        <v>16</v>
      </c>
      <c r="D2297">
        <v>1</v>
      </c>
      <c r="E2297" t="s">
        <v>17</v>
      </c>
      <c r="F2297">
        <v>1700</v>
      </c>
      <c r="G2297" t="s">
        <v>18</v>
      </c>
      <c r="N2297">
        <v>43.96</v>
      </c>
      <c r="O2297" t="s">
        <v>19</v>
      </c>
      <c r="P2297" t="s">
        <v>20</v>
      </c>
      <c r="Q2297" t="str">
        <f>IFERROR(VLOOKUP(A2297,[1]Plan1!$A$2:$B$7798,2, FALSE), "")</f>
        <v>D</v>
      </c>
    </row>
    <row r="2298" spans="1:17">
      <c r="A2298">
        <v>111115000</v>
      </c>
      <c r="B2298">
        <v>10131</v>
      </c>
      <c r="C2298" t="s">
        <v>16</v>
      </c>
      <c r="D2298">
        <v>1</v>
      </c>
      <c r="E2298" t="s">
        <v>17</v>
      </c>
      <c r="F2298">
        <v>1700</v>
      </c>
      <c r="G2298" t="s">
        <v>18</v>
      </c>
      <c r="N2298">
        <v>0.28999999999999998</v>
      </c>
      <c r="O2298" t="s">
        <v>21</v>
      </c>
      <c r="P2298" t="s">
        <v>20</v>
      </c>
      <c r="Q2298" t="str">
        <f>IFERROR(VLOOKUP(A2298,[1]Plan1!$A$2:$B$7798,2, FALSE), "")</f>
        <v>D</v>
      </c>
    </row>
    <row r="2299" spans="1:17">
      <c r="A2299">
        <v>111115000</v>
      </c>
      <c r="B2299">
        <v>10131</v>
      </c>
      <c r="C2299" t="s">
        <v>16</v>
      </c>
      <c r="D2299">
        <v>1</v>
      </c>
      <c r="E2299" t="s">
        <v>17</v>
      </c>
      <c r="F2299">
        <v>1700</v>
      </c>
      <c r="G2299" t="s">
        <v>18</v>
      </c>
      <c r="N2299">
        <v>44.25</v>
      </c>
      <c r="O2299" t="s">
        <v>23</v>
      </c>
      <c r="P2299" t="s">
        <v>20</v>
      </c>
      <c r="Q2299" t="str">
        <f>IFERROR(VLOOKUP(A2299,[1]Plan1!$A$2:$B$7798,2, FALSE), "")</f>
        <v>D</v>
      </c>
    </row>
    <row r="2300" spans="1:17">
      <c r="A2300">
        <v>111115000</v>
      </c>
      <c r="B2300">
        <v>10131</v>
      </c>
      <c r="C2300" t="s">
        <v>16</v>
      </c>
      <c r="D2300">
        <v>1</v>
      </c>
      <c r="E2300" t="s">
        <v>17</v>
      </c>
      <c r="F2300">
        <v>1500</v>
      </c>
      <c r="G2300" t="s">
        <v>18</v>
      </c>
      <c r="H2300">
        <v>1002</v>
      </c>
      <c r="I2300" t="s">
        <v>24</v>
      </c>
      <c r="N2300">
        <v>5998774.54</v>
      </c>
      <c r="O2300" t="s">
        <v>19</v>
      </c>
      <c r="P2300" t="s">
        <v>20</v>
      </c>
      <c r="Q2300" t="str">
        <f>IFERROR(VLOOKUP(A2300,[1]Plan1!$A$2:$B$7798,2, FALSE), "")</f>
        <v>D</v>
      </c>
    </row>
    <row r="2301" spans="1:17">
      <c r="A2301">
        <v>111115000</v>
      </c>
      <c r="B2301">
        <v>10131</v>
      </c>
      <c r="C2301" t="s">
        <v>16</v>
      </c>
      <c r="D2301">
        <v>1</v>
      </c>
      <c r="E2301" t="s">
        <v>17</v>
      </c>
      <c r="F2301">
        <v>2500</v>
      </c>
      <c r="G2301" t="s">
        <v>18</v>
      </c>
      <c r="N2301">
        <v>569549.06000000006</v>
      </c>
      <c r="O2301" t="s">
        <v>19</v>
      </c>
      <c r="P2301" t="s">
        <v>20</v>
      </c>
      <c r="Q2301" t="str">
        <f>IFERROR(VLOOKUP(A2301,[1]Plan1!$A$2:$B$7798,2, FALSE), "")</f>
        <v>D</v>
      </c>
    </row>
    <row r="2302" spans="1:17">
      <c r="A2302">
        <v>111115000</v>
      </c>
      <c r="B2302">
        <v>10131</v>
      </c>
      <c r="C2302" t="s">
        <v>16</v>
      </c>
      <c r="D2302">
        <v>1</v>
      </c>
      <c r="E2302" t="s">
        <v>17</v>
      </c>
      <c r="F2302">
        <v>1500</v>
      </c>
      <c r="G2302" t="s">
        <v>18</v>
      </c>
      <c r="N2302">
        <v>3867533.46</v>
      </c>
      <c r="O2302" t="s">
        <v>19</v>
      </c>
      <c r="P2302" t="s">
        <v>22</v>
      </c>
      <c r="Q2302" t="str">
        <f>IFERROR(VLOOKUP(A2302,[1]Plan1!$A$2:$B$7798,2, FALSE), "")</f>
        <v>D</v>
      </c>
    </row>
    <row r="2303" spans="1:17">
      <c r="A2303">
        <v>111115000</v>
      </c>
      <c r="B2303">
        <v>10131</v>
      </c>
      <c r="C2303" t="s">
        <v>16</v>
      </c>
      <c r="D2303">
        <v>1</v>
      </c>
      <c r="E2303" t="s">
        <v>17</v>
      </c>
      <c r="F2303">
        <v>1500</v>
      </c>
      <c r="G2303" t="s">
        <v>18</v>
      </c>
      <c r="H2303">
        <v>1001</v>
      </c>
      <c r="I2303" t="s">
        <v>24</v>
      </c>
      <c r="N2303">
        <v>5464850.6500000004</v>
      </c>
      <c r="O2303" t="s">
        <v>19</v>
      </c>
      <c r="P2303" t="s">
        <v>20</v>
      </c>
      <c r="Q2303" t="str">
        <f>IFERROR(VLOOKUP(A2303,[1]Plan1!$A$2:$B$7798,2, FALSE), "")</f>
        <v>D</v>
      </c>
    </row>
    <row r="2304" spans="1:17">
      <c r="A2304">
        <v>111115000</v>
      </c>
      <c r="B2304">
        <v>10131</v>
      </c>
      <c r="C2304" t="s">
        <v>16</v>
      </c>
      <c r="D2304">
        <v>1</v>
      </c>
      <c r="E2304" t="s">
        <v>17</v>
      </c>
      <c r="F2304">
        <v>1501</v>
      </c>
      <c r="G2304" t="s">
        <v>18</v>
      </c>
      <c r="N2304">
        <v>398684.9</v>
      </c>
      <c r="O2304" t="s">
        <v>19</v>
      </c>
      <c r="P2304" t="s">
        <v>20</v>
      </c>
      <c r="Q2304" t="str">
        <f>IFERROR(VLOOKUP(A2304,[1]Plan1!$A$2:$B$7798,2, FALSE), "")</f>
        <v>D</v>
      </c>
    </row>
    <row r="2305" spans="1:17">
      <c r="A2305">
        <v>111115000</v>
      </c>
      <c r="B2305">
        <v>10131</v>
      </c>
      <c r="C2305" t="s">
        <v>16</v>
      </c>
      <c r="D2305">
        <v>1</v>
      </c>
      <c r="E2305" t="s">
        <v>17</v>
      </c>
      <c r="F2305">
        <v>1500</v>
      </c>
      <c r="G2305" t="s">
        <v>18</v>
      </c>
      <c r="N2305">
        <v>4656288.9000000004</v>
      </c>
      <c r="O2305" t="s">
        <v>19</v>
      </c>
      <c r="P2305" t="s">
        <v>22</v>
      </c>
      <c r="Q2305" t="str">
        <f>IFERROR(VLOOKUP(A2305,[1]Plan1!$A$2:$B$7798,2, FALSE), "")</f>
        <v>D</v>
      </c>
    </row>
    <row r="2306" spans="1:17">
      <c r="A2306">
        <v>111115000</v>
      </c>
      <c r="B2306">
        <v>10131</v>
      </c>
      <c r="C2306" t="s">
        <v>16</v>
      </c>
      <c r="D2306">
        <v>1</v>
      </c>
      <c r="E2306" t="s">
        <v>17</v>
      </c>
      <c r="F2306">
        <v>1753</v>
      </c>
      <c r="G2306" t="s">
        <v>18</v>
      </c>
      <c r="N2306">
        <v>192955.1</v>
      </c>
      <c r="O2306" t="s">
        <v>19</v>
      </c>
      <c r="P2306" t="s">
        <v>20</v>
      </c>
      <c r="Q2306" t="str">
        <f>IFERROR(VLOOKUP(A2306,[1]Plan1!$A$2:$B$7798,2, FALSE), "")</f>
        <v>D</v>
      </c>
    </row>
    <row r="2307" spans="1:17">
      <c r="A2307">
        <v>111115000</v>
      </c>
      <c r="B2307">
        <v>10131</v>
      </c>
      <c r="C2307" t="s">
        <v>16</v>
      </c>
      <c r="D2307">
        <v>1</v>
      </c>
      <c r="E2307" t="s">
        <v>17</v>
      </c>
      <c r="F2307">
        <v>1501</v>
      </c>
      <c r="G2307" t="s">
        <v>18</v>
      </c>
      <c r="N2307">
        <v>295324.73</v>
      </c>
      <c r="O2307" t="s">
        <v>19</v>
      </c>
      <c r="P2307" t="s">
        <v>20</v>
      </c>
      <c r="Q2307" t="str">
        <f>IFERROR(VLOOKUP(A2307,[1]Plan1!$A$2:$B$7798,2, FALSE), "")</f>
        <v>D</v>
      </c>
    </row>
    <row r="2308" spans="1:17">
      <c r="A2308">
        <v>111115000</v>
      </c>
      <c r="B2308">
        <v>10131</v>
      </c>
      <c r="C2308" t="s">
        <v>16</v>
      </c>
      <c r="D2308">
        <v>1</v>
      </c>
      <c r="E2308" t="s">
        <v>17</v>
      </c>
      <c r="F2308">
        <v>1753</v>
      </c>
      <c r="G2308" t="s">
        <v>18</v>
      </c>
      <c r="N2308">
        <v>565085.16</v>
      </c>
      <c r="O2308" t="s">
        <v>21</v>
      </c>
      <c r="P2308" t="s">
        <v>22</v>
      </c>
      <c r="Q2308" t="str">
        <f>IFERROR(VLOOKUP(A2308,[1]Plan1!$A$2:$B$7798,2, FALSE), "")</f>
        <v>D</v>
      </c>
    </row>
    <row r="2309" spans="1:17">
      <c r="A2309">
        <v>111115000</v>
      </c>
      <c r="B2309">
        <v>10131</v>
      </c>
      <c r="C2309" t="s">
        <v>16</v>
      </c>
      <c r="D2309">
        <v>1</v>
      </c>
      <c r="E2309" t="s">
        <v>17</v>
      </c>
      <c r="F2309">
        <v>1500</v>
      </c>
      <c r="G2309" t="s">
        <v>18</v>
      </c>
      <c r="N2309">
        <v>5524921.7199999997</v>
      </c>
      <c r="O2309" t="s">
        <v>21</v>
      </c>
      <c r="P2309" t="s">
        <v>22</v>
      </c>
      <c r="Q2309" t="str">
        <f>IFERROR(VLOOKUP(A2309,[1]Plan1!$A$2:$B$7798,2, FALSE), "")</f>
        <v>D</v>
      </c>
    </row>
    <row r="2310" spans="1:17">
      <c r="A2310">
        <v>111115000</v>
      </c>
      <c r="B2310">
        <v>10131</v>
      </c>
      <c r="C2310" t="s">
        <v>16</v>
      </c>
      <c r="D2310">
        <v>1</v>
      </c>
      <c r="E2310" t="s">
        <v>17</v>
      </c>
      <c r="F2310">
        <v>1501</v>
      </c>
      <c r="G2310" t="s">
        <v>18</v>
      </c>
      <c r="N2310">
        <v>150443.35999999999</v>
      </c>
      <c r="O2310" t="s">
        <v>21</v>
      </c>
      <c r="P2310" t="s">
        <v>22</v>
      </c>
      <c r="Q2310" t="str">
        <f>IFERROR(VLOOKUP(A2310,[1]Plan1!$A$2:$B$7798,2, FALSE), "")</f>
        <v>D</v>
      </c>
    </row>
    <row r="2311" spans="1:17">
      <c r="A2311">
        <v>111115000</v>
      </c>
      <c r="B2311">
        <v>10131</v>
      </c>
      <c r="C2311" t="s">
        <v>16</v>
      </c>
      <c r="D2311">
        <v>1</v>
      </c>
      <c r="E2311" t="s">
        <v>17</v>
      </c>
      <c r="F2311">
        <v>1501</v>
      </c>
      <c r="G2311" t="s">
        <v>18</v>
      </c>
      <c r="N2311">
        <v>80127.37</v>
      </c>
      <c r="O2311" t="s">
        <v>21</v>
      </c>
      <c r="P2311" t="s">
        <v>20</v>
      </c>
      <c r="Q2311" t="str">
        <f>IFERROR(VLOOKUP(A2311,[1]Plan1!$A$2:$B$7798,2, FALSE), "")</f>
        <v>D</v>
      </c>
    </row>
    <row r="2312" spans="1:17">
      <c r="A2312">
        <v>111115000</v>
      </c>
      <c r="B2312">
        <v>10131</v>
      </c>
      <c r="C2312" t="s">
        <v>16</v>
      </c>
      <c r="D2312">
        <v>1</v>
      </c>
      <c r="E2312" t="s">
        <v>17</v>
      </c>
      <c r="F2312">
        <v>2500</v>
      </c>
      <c r="G2312" t="s">
        <v>18</v>
      </c>
      <c r="N2312">
        <v>2897.75</v>
      </c>
      <c r="O2312" t="s">
        <v>21</v>
      </c>
      <c r="P2312" t="s">
        <v>20</v>
      </c>
      <c r="Q2312" t="str">
        <f>IFERROR(VLOOKUP(A2312,[1]Plan1!$A$2:$B$7798,2, FALSE), "")</f>
        <v>D</v>
      </c>
    </row>
    <row r="2313" spans="1:17">
      <c r="A2313">
        <v>111115000</v>
      </c>
      <c r="B2313">
        <v>10131</v>
      </c>
      <c r="C2313" t="s">
        <v>16</v>
      </c>
      <c r="D2313">
        <v>1</v>
      </c>
      <c r="E2313" t="s">
        <v>17</v>
      </c>
      <c r="F2313">
        <v>1500</v>
      </c>
      <c r="G2313" t="s">
        <v>18</v>
      </c>
      <c r="N2313">
        <v>2858074.79</v>
      </c>
      <c r="O2313" t="s">
        <v>21</v>
      </c>
      <c r="P2313" t="s">
        <v>20</v>
      </c>
      <c r="Q2313" t="str">
        <f>IFERROR(VLOOKUP(A2313,[1]Plan1!$A$2:$B$7798,2, FALSE), "")</f>
        <v>D</v>
      </c>
    </row>
    <row r="2314" spans="1:17">
      <c r="A2314">
        <v>111115000</v>
      </c>
      <c r="B2314">
        <v>10131</v>
      </c>
      <c r="C2314" t="s">
        <v>16</v>
      </c>
      <c r="D2314">
        <v>1</v>
      </c>
      <c r="E2314" t="s">
        <v>17</v>
      </c>
      <c r="F2314">
        <v>1501</v>
      </c>
      <c r="G2314" t="s">
        <v>18</v>
      </c>
      <c r="N2314">
        <v>439411.06</v>
      </c>
      <c r="O2314" t="s">
        <v>21</v>
      </c>
      <c r="P2314" t="s">
        <v>20</v>
      </c>
      <c r="Q2314" t="str">
        <f>IFERROR(VLOOKUP(A2314,[1]Plan1!$A$2:$B$7798,2, FALSE), "")</f>
        <v>D</v>
      </c>
    </row>
    <row r="2315" spans="1:17">
      <c r="A2315">
        <v>111115000</v>
      </c>
      <c r="B2315">
        <v>10131</v>
      </c>
      <c r="C2315" t="s">
        <v>16</v>
      </c>
      <c r="D2315">
        <v>1</v>
      </c>
      <c r="E2315" t="s">
        <v>17</v>
      </c>
      <c r="F2315">
        <v>1500</v>
      </c>
      <c r="G2315" t="s">
        <v>18</v>
      </c>
      <c r="N2315">
        <v>502794.31</v>
      </c>
      <c r="O2315" t="s">
        <v>21</v>
      </c>
      <c r="P2315" t="s">
        <v>22</v>
      </c>
      <c r="Q2315" t="str">
        <f>IFERROR(VLOOKUP(A2315,[1]Plan1!$A$2:$B$7798,2, FALSE), "")</f>
        <v>D</v>
      </c>
    </row>
    <row r="2316" spans="1:17">
      <c r="A2316">
        <v>111115000</v>
      </c>
      <c r="B2316">
        <v>10131</v>
      </c>
      <c r="C2316" t="s">
        <v>16</v>
      </c>
      <c r="D2316">
        <v>1</v>
      </c>
      <c r="E2316" t="s">
        <v>17</v>
      </c>
      <c r="F2316">
        <v>2500</v>
      </c>
      <c r="G2316" t="s">
        <v>18</v>
      </c>
      <c r="N2316">
        <v>2897.75</v>
      </c>
      <c r="O2316" t="s">
        <v>21</v>
      </c>
      <c r="P2316" t="s">
        <v>22</v>
      </c>
      <c r="Q2316" t="str">
        <f>IFERROR(VLOOKUP(A2316,[1]Plan1!$A$2:$B$7798,2, FALSE), "")</f>
        <v>D</v>
      </c>
    </row>
    <row r="2317" spans="1:17">
      <c r="A2317">
        <v>111115000</v>
      </c>
      <c r="B2317">
        <v>10131</v>
      </c>
      <c r="C2317" t="s">
        <v>16</v>
      </c>
      <c r="D2317">
        <v>1</v>
      </c>
      <c r="E2317" t="s">
        <v>17</v>
      </c>
      <c r="F2317">
        <v>1500</v>
      </c>
      <c r="G2317" t="s">
        <v>18</v>
      </c>
      <c r="H2317">
        <v>1001</v>
      </c>
      <c r="I2317" t="s">
        <v>24</v>
      </c>
      <c r="N2317">
        <v>1416877.73</v>
      </c>
      <c r="O2317" t="s">
        <v>21</v>
      </c>
      <c r="P2317" t="s">
        <v>20</v>
      </c>
      <c r="Q2317" t="str">
        <f>IFERROR(VLOOKUP(A2317,[1]Plan1!$A$2:$B$7798,2, FALSE), "")</f>
        <v>D</v>
      </c>
    </row>
    <row r="2318" spans="1:17">
      <c r="A2318">
        <v>111115000</v>
      </c>
      <c r="B2318">
        <v>10131</v>
      </c>
      <c r="C2318" t="s">
        <v>16</v>
      </c>
      <c r="D2318">
        <v>1</v>
      </c>
      <c r="E2318" t="s">
        <v>17</v>
      </c>
      <c r="F2318">
        <v>1500</v>
      </c>
      <c r="G2318" t="s">
        <v>18</v>
      </c>
      <c r="N2318">
        <v>0.01</v>
      </c>
      <c r="O2318" t="s">
        <v>21</v>
      </c>
      <c r="P2318" t="s">
        <v>20</v>
      </c>
      <c r="Q2318" t="str">
        <f>IFERROR(VLOOKUP(A2318,[1]Plan1!$A$2:$B$7798,2, FALSE), "")</f>
        <v>D</v>
      </c>
    </row>
    <row r="2319" spans="1:17">
      <c r="A2319">
        <v>111115000</v>
      </c>
      <c r="B2319">
        <v>10131</v>
      </c>
      <c r="C2319" t="s">
        <v>16</v>
      </c>
      <c r="D2319">
        <v>1</v>
      </c>
      <c r="E2319" t="s">
        <v>17</v>
      </c>
      <c r="F2319">
        <v>1753</v>
      </c>
      <c r="G2319" t="s">
        <v>18</v>
      </c>
      <c r="N2319">
        <v>372130.06</v>
      </c>
      <c r="O2319" t="s">
        <v>21</v>
      </c>
      <c r="P2319" t="s">
        <v>20</v>
      </c>
      <c r="Q2319" t="str">
        <f>IFERROR(VLOOKUP(A2319,[1]Plan1!$A$2:$B$7798,2, FALSE), "")</f>
        <v>D</v>
      </c>
    </row>
    <row r="2320" spans="1:17">
      <c r="A2320">
        <v>111115000</v>
      </c>
      <c r="B2320">
        <v>10131</v>
      </c>
      <c r="C2320" t="s">
        <v>16</v>
      </c>
      <c r="D2320">
        <v>1</v>
      </c>
      <c r="E2320" t="s">
        <v>17</v>
      </c>
      <c r="F2320">
        <v>1500</v>
      </c>
      <c r="G2320" t="s">
        <v>18</v>
      </c>
      <c r="H2320">
        <v>1002</v>
      </c>
      <c r="I2320" t="s">
        <v>24</v>
      </c>
      <c r="N2320">
        <v>1555165.03</v>
      </c>
      <c r="O2320" t="s">
        <v>21</v>
      </c>
      <c r="P2320" t="s">
        <v>20</v>
      </c>
      <c r="Q2320" t="str">
        <f>IFERROR(VLOOKUP(A2320,[1]Plan1!$A$2:$B$7798,2, FALSE), "")</f>
        <v>D</v>
      </c>
    </row>
    <row r="2321" spans="1:17">
      <c r="A2321">
        <v>111115000</v>
      </c>
      <c r="B2321">
        <v>10131</v>
      </c>
      <c r="C2321" t="s">
        <v>16</v>
      </c>
      <c r="D2321">
        <v>1</v>
      </c>
      <c r="E2321" t="s">
        <v>17</v>
      </c>
      <c r="F2321">
        <v>1501</v>
      </c>
      <c r="G2321" t="s">
        <v>18</v>
      </c>
      <c r="N2321">
        <v>687652.6</v>
      </c>
      <c r="O2321" t="s">
        <v>23</v>
      </c>
      <c r="P2321" t="s">
        <v>20</v>
      </c>
      <c r="Q2321" t="str">
        <f>IFERROR(VLOOKUP(A2321,[1]Plan1!$A$2:$B$7798,2, FALSE), "")</f>
        <v>D</v>
      </c>
    </row>
    <row r="2322" spans="1:17">
      <c r="A2322">
        <v>111115000</v>
      </c>
      <c r="B2322">
        <v>10131</v>
      </c>
      <c r="C2322" t="s">
        <v>16</v>
      </c>
      <c r="D2322">
        <v>1</v>
      </c>
      <c r="E2322" t="s">
        <v>17</v>
      </c>
      <c r="F2322">
        <v>1500</v>
      </c>
      <c r="G2322" t="s">
        <v>18</v>
      </c>
      <c r="H2322">
        <v>1002</v>
      </c>
      <c r="I2322" t="s">
        <v>24</v>
      </c>
      <c r="N2322">
        <v>7553939.5700000003</v>
      </c>
      <c r="O2322" t="s">
        <v>23</v>
      </c>
      <c r="P2322" t="s">
        <v>20</v>
      </c>
      <c r="Q2322" t="str">
        <f>IFERROR(VLOOKUP(A2322,[1]Plan1!$A$2:$B$7798,2, FALSE), "")</f>
        <v>D</v>
      </c>
    </row>
    <row r="2323" spans="1:17">
      <c r="A2323">
        <v>111115000</v>
      </c>
      <c r="B2323">
        <v>10131</v>
      </c>
      <c r="C2323" t="s">
        <v>16</v>
      </c>
      <c r="D2323">
        <v>1</v>
      </c>
      <c r="E2323" t="s">
        <v>17</v>
      </c>
      <c r="F2323">
        <v>2500</v>
      </c>
      <c r="G2323" t="s">
        <v>18</v>
      </c>
      <c r="N2323">
        <v>569549.06000000006</v>
      </c>
      <c r="O2323" t="s">
        <v>23</v>
      </c>
      <c r="P2323" t="s">
        <v>20</v>
      </c>
      <c r="Q2323" t="str">
        <f>IFERROR(VLOOKUP(A2323,[1]Plan1!$A$2:$B$7798,2, FALSE), "")</f>
        <v>D</v>
      </c>
    </row>
    <row r="2324" spans="1:17">
      <c r="A2324">
        <v>111115000</v>
      </c>
      <c r="B2324">
        <v>10131</v>
      </c>
      <c r="C2324" t="s">
        <v>16</v>
      </c>
      <c r="D2324">
        <v>1</v>
      </c>
      <c r="E2324" t="s">
        <v>17</v>
      </c>
      <c r="F2324">
        <v>1501</v>
      </c>
      <c r="G2324" t="s">
        <v>18</v>
      </c>
      <c r="N2324">
        <v>375452.1</v>
      </c>
      <c r="O2324" t="s">
        <v>23</v>
      </c>
      <c r="P2324" t="s">
        <v>20</v>
      </c>
      <c r="Q2324" t="str">
        <f>IFERROR(VLOOKUP(A2324,[1]Plan1!$A$2:$B$7798,2, FALSE), "")</f>
        <v>D</v>
      </c>
    </row>
    <row r="2325" spans="1:17">
      <c r="A2325">
        <v>111115000</v>
      </c>
      <c r="B2325">
        <v>10131</v>
      </c>
      <c r="C2325" t="s">
        <v>16</v>
      </c>
      <c r="D2325">
        <v>1</v>
      </c>
      <c r="E2325" t="s">
        <v>17</v>
      </c>
      <c r="F2325">
        <v>1500</v>
      </c>
      <c r="G2325" t="s">
        <v>18</v>
      </c>
      <c r="N2325">
        <v>6534380.3899999997</v>
      </c>
      <c r="O2325" t="s">
        <v>23</v>
      </c>
      <c r="P2325" t="s">
        <v>22</v>
      </c>
      <c r="Q2325" t="str">
        <f>IFERROR(VLOOKUP(A2325,[1]Plan1!$A$2:$B$7798,2, FALSE), "")</f>
        <v>D</v>
      </c>
    </row>
    <row r="2326" spans="1:17">
      <c r="A2326">
        <v>111115000</v>
      </c>
      <c r="B2326">
        <v>10131</v>
      </c>
      <c r="C2326" t="s">
        <v>16</v>
      </c>
      <c r="D2326">
        <v>1</v>
      </c>
      <c r="E2326" t="s">
        <v>17</v>
      </c>
      <c r="F2326">
        <v>1500</v>
      </c>
      <c r="G2326" t="s">
        <v>18</v>
      </c>
      <c r="H2326">
        <v>1001</v>
      </c>
      <c r="I2326" t="s">
        <v>24</v>
      </c>
      <c r="N2326">
        <v>6881728.3799999999</v>
      </c>
      <c r="O2326" t="s">
        <v>23</v>
      </c>
      <c r="P2326" t="s">
        <v>20</v>
      </c>
      <c r="Q2326" t="str">
        <f>IFERROR(VLOOKUP(A2326,[1]Plan1!$A$2:$B$7798,2, FALSE), "")</f>
        <v>D</v>
      </c>
    </row>
    <row r="2327" spans="1:17">
      <c r="A2327">
        <v>111115000</v>
      </c>
      <c r="B2327">
        <v>10131</v>
      </c>
      <c r="C2327" t="s">
        <v>16</v>
      </c>
      <c r="D2327">
        <v>1</v>
      </c>
      <c r="E2327" t="s">
        <v>17</v>
      </c>
      <c r="F2327">
        <v>1500</v>
      </c>
      <c r="G2327" t="s">
        <v>18</v>
      </c>
      <c r="N2327">
        <v>5159083.2</v>
      </c>
      <c r="O2327" t="s">
        <v>23</v>
      </c>
      <c r="P2327" t="s">
        <v>22</v>
      </c>
      <c r="Q2327" t="str">
        <f>IFERROR(VLOOKUP(A2327,[1]Plan1!$A$2:$B$7798,2, FALSE), "")</f>
        <v>D</v>
      </c>
    </row>
    <row r="2328" spans="1:17">
      <c r="A2328">
        <v>111115000</v>
      </c>
      <c r="B2328">
        <v>10131</v>
      </c>
      <c r="C2328" t="s">
        <v>16</v>
      </c>
      <c r="D2328">
        <v>1</v>
      </c>
      <c r="E2328" t="s">
        <v>17</v>
      </c>
      <c r="F2328">
        <v>1754</v>
      </c>
      <c r="G2328" t="s">
        <v>18</v>
      </c>
      <c r="N2328">
        <v>0.01</v>
      </c>
      <c r="O2328" t="s">
        <v>19</v>
      </c>
      <c r="P2328" t="s">
        <v>20</v>
      </c>
      <c r="Q2328" t="str">
        <f>IFERROR(VLOOKUP(A2328,[1]Plan1!$A$2:$B$7798,2, FALSE), "")</f>
        <v>D</v>
      </c>
    </row>
    <row r="2329" spans="1:17">
      <c r="A2329">
        <v>111115000</v>
      </c>
      <c r="B2329">
        <v>10131</v>
      </c>
      <c r="C2329" t="s">
        <v>16</v>
      </c>
      <c r="D2329">
        <v>1</v>
      </c>
      <c r="E2329" t="s">
        <v>17</v>
      </c>
      <c r="F2329">
        <v>1500</v>
      </c>
      <c r="G2329" t="s">
        <v>18</v>
      </c>
      <c r="N2329">
        <v>0.01</v>
      </c>
      <c r="O2329" t="s">
        <v>21</v>
      </c>
      <c r="P2329" t="s">
        <v>22</v>
      </c>
      <c r="Q2329" t="str">
        <f>IFERROR(VLOOKUP(A2329,[1]Plan1!$A$2:$B$7798,2, FALSE), "")</f>
        <v>D</v>
      </c>
    </row>
    <row r="2330" spans="1:17">
      <c r="A2330">
        <v>111115000</v>
      </c>
      <c r="B2330">
        <v>10131</v>
      </c>
      <c r="C2330" t="s">
        <v>16</v>
      </c>
      <c r="D2330">
        <v>1</v>
      </c>
      <c r="E2330" t="s">
        <v>17</v>
      </c>
      <c r="F2330">
        <v>1500</v>
      </c>
      <c r="G2330" t="s">
        <v>18</v>
      </c>
      <c r="N2330">
        <v>0.01</v>
      </c>
      <c r="O2330" t="s">
        <v>21</v>
      </c>
      <c r="P2330" t="s">
        <v>20</v>
      </c>
      <c r="Q2330" t="str">
        <f>IFERROR(VLOOKUP(A2330,[1]Plan1!$A$2:$B$7798,2, FALSE), "")</f>
        <v>D</v>
      </c>
    </row>
    <row r="2331" spans="1:17">
      <c r="A2331">
        <v>111115000</v>
      </c>
      <c r="B2331">
        <v>10131</v>
      </c>
      <c r="C2331" t="s">
        <v>16</v>
      </c>
      <c r="D2331">
        <v>1</v>
      </c>
      <c r="E2331" t="s">
        <v>17</v>
      </c>
      <c r="F2331">
        <v>1754</v>
      </c>
      <c r="G2331" t="s">
        <v>18</v>
      </c>
      <c r="N2331">
        <v>0.01</v>
      </c>
      <c r="O2331" t="s">
        <v>21</v>
      </c>
      <c r="P2331" t="s">
        <v>22</v>
      </c>
      <c r="Q2331" t="str">
        <f>IFERROR(VLOOKUP(A2331,[1]Plan1!$A$2:$B$7798,2, FALSE), "")</f>
        <v>D</v>
      </c>
    </row>
    <row r="2332" spans="1:17">
      <c r="A2332">
        <v>111115000</v>
      </c>
      <c r="B2332">
        <v>10131</v>
      </c>
      <c r="C2332" t="s">
        <v>16</v>
      </c>
      <c r="D2332">
        <v>1</v>
      </c>
      <c r="E2332" t="s">
        <v>17</v>
      </c>
      <c r="F2332">
        <v>1621</v>
      </c>
      <c r="G2332" t="s">
        <v>18</v>
      </c>
      <c r="N2332">
        <v>3704.32</v>
      </c>
      <c r="O2332" t="s">
        <v>19</v>
      </c>
      <c r="P2332" t="s">
        <v>20</v>
      </c>
      <c r="Q2332" t="str">
        <f>IFERROR(VLOOKUP(A2332,[1]Plan1!$A$2:$B$7798,2, FALSE), "")</f>
        <v>D</v>
      </c>
    </row>
    <row r="2333" spans="1:17">
      <c r="A2333">
        <v>111115000</v>
      </c>
      <c r="B2333">
        <v>10131</v>
      </c>
      <c r="C2333" t="s">
        <v>16</v>
      </c>
      <c r="D2333">
        <v>1</v>
      </c>
      <c r="E2333" t="s">
        <v>17</v>
      </c>
      <c r="F2333">
        <v>1621</v>
      </c>
      <c r="G2333" t="s">
        <v>18</v>
      </c>
      <c r="N2333">
        <v>23.2</v>
      </c>
      <c r="O2333" t="s">
        <v>21</v>
      </c>
      <c r="P2333" t="s">
        <v>20</v>
      </c>
      <c r="Q2333" t="str">
        <f>IFERROR(VLOOKUP(A2333,[1]Plan1!$A$2:$B$7798,2, FALSE), "")</f>
        <v>D</v>
      </c>
    </row>
    <row r="2334" spans="1:17">
      <c r="A2334">
        <v>111115000</v>
      </c>
      <c r="B2334">
        <v>10131</v>
      </c>
      <c r="C2334" t="s">
        <v>16</v>
      </c>
      <c r="D2334">
        <v>1</v>
      </c>
      <c r="E2334" t="s">
        <v>17</v>
      </c>
      <c r="F2334">
        <v>1621</v>
      </c>
      <c r="G2334" t="s">
        <v>18</v>
      </c>
      <c r="N2334">
        <v>3727.52</v>
      </c>
      <c r="O2334" t="s">
        <v>23</v>
      </c>
      <c r="P2334" t="s">
        <v>20</v>
      </c>
      <c r="Q2334" t="str">
        <f>IFERROR(VLOOKUP(A2334,[1]Plan1!$A$2:$B$7798,2, FALSE), "")</f>
        <v>D</v>
      </c>
    </row>
    <row r="2335" spans="1:17">
      <c r="A2335">
        <v>111115000</v>
      </c>
      <c r="B2335">
        <v>10131</v>
      </c>
      <c r="C2335" t="s">
        <v>16</v>
      </c>
      <c r="D2335">
        <v>1</v>
      </c>
      <c r="E2335" t="s">
        <v>17</v>
      </c>
      <c r="F2335">
        <v>2754</v>
      </c>
      <c r="G2335" t="s">
        <v>18</v>
      </c>
      <c r="N2335">
        <v>80625.2</v>
      </c>
      <c r="O2335" t="s">
        <v>19</v>
      </c>
      <c r="P2335" t="s">
        <v>20</v>
      </c>
      <c r="Q2335" t="str">
        <f>IFERROR(VLOOKUP(A2335,[1]Plan1!$A$2:$B$7798,2, FALSE), "")</f>
        <v>D</v>
      </c>
    </row>
    <row r="2336" spans="1:17">
      <c r="A2336">
        <v>111115000</v>
      </c>
      <c r="B2336">
        <v>10131</v>
      </c>
      <c r="C2336" t="s">
        <v>16</v>
      </c>
      <c r="D2336">
        <v>1</v>
      </c>
      <c r="E2336" t="s">
        <v>17</v>
      </c>
      <c r="F2336">
        <v>1754</v>
      </c>
      <c r="G2336" t="s">
        <v>18</v>
      </c>
      <c r="N2336">
        <v>13896.6</v>
      </c>
      <c r="O2336" t="s">
        <v>19</v>
      </c>
      <c r="P2336" t="s">
        <v>20</v>
      </c>
      <c r="Q2336" t="str">
        <f>IFERROR(VLOOKUP(A2336,[1]Plan1!$A$2:$B$7798,2, FALSE), "")</f>
        <v>D</v>
      </c>
    </row>
    <row r="2337" spans="1:17">
      <c r="A2337">
        <v>111115000</v>
      </c>
      <c r="B2337">
        <v>10131</v>
      </c>
      <c r="C2337" t="s">
        <v>16</v>
      </c>
      <c r="D2337">
        <v>1</v>
      </c>
      <c r="E2337" t="s">
        <v>17</v>
      </c>
      <c r="F2337">
        <v>1754</v>
      </c>
      <c r="G2337" t="s">
        <v>18</v>
      </c>
      <c r="N2337">
        <v>622.9</v>
      </c>
      <c r="O2337" t="s">
        <v>21</v>
      </c>
      <c r="P2337" t="s">
        <v>20</v>
      </c>
      <c r="Q2337" t="str">
        <f>IFERROR(VLOOKUP(A2337,[1]Plan1!$A$2:$B$7798,2, FALSE), "")</f>
        <v>D</v>
      </c>
    </row>
    <row r="2338" spans="1:17">
      <c r="A2338">
        <v>111115000</v>
      </c>
      <c r="B2338">
        <v>10131</v>
      </c>
      <c r="C2338" t="s">
        <v>16</v>
      </c>
      <c r="D2338">
        <v>1</v>
      </c>
      <c r="E2338" t="s">
        <v>17</v>
      </c>
      <c r="F2338">
        <v>1754</v>
      </c>
      <c r="G2338" t="s">
        <v>18</v>
      </c>
      <c r="N2338">
        <v>14519.5</v>
      </c>
      <c r="O2338" t="s">
        <v>23</v>
      </c>
      <c r="P2338" t="s">
        <v>20</v>
      </c>
      <c r="Q2338" t="str">
        <f>IFERROR(VLOOKUP(A2338,[1]Plan1!$A$2:$B$7798,2, FALSE), "")</f>
        <v>D</v>
      </c>
    </row>
    <row r="2339" spans="1:17">
      <c r="A2339">
        <v>111115000</v>
      </c>
      <c r="B2339">
        <v>10131</v>
      </c>
      <c r="C2339" t="s">
        <v>16</v>
      </c>
      <c r="D2339">
        <v>1</v>
      </c>
      <c r="E2339" t="s">
        <v>17</v>
      </c>
      <c r="F2339">
        <v>2754</v>
      </c>
      <c r="G2339" t="s">
        <v>18</v>
      </c>
      <c r="N2339">
        <v>80625.2</v>
      </c>
      <c r="O2339" t="s">
        <v>23</v>
      </c>
      <c r="P2339" t="s">
        <v>20</v>
      </c>
      <c r="Q2339" t="str">
        <f>IFERROR(VLOOKUP(A2339,[1]Plan1!$A$2:$B$7798,2, FALSE), "")</f>
        <v>D</v>
      </c>
    </row>
    <row r="2340" spans="1:17">
      <c r="A2340">
        <v>111115000</v>
      </c>
      <c r="B2340">
        <v>10131</v>
      </c>
      <c r="C2340" t="s">
        <v>16</v>
      </c>
      <c r="D2340">
        <v>1</v>
      </c>
      <c r="E2340" t="s">
        <v>17</v>
      </c>
      <c r="F2340">
        <v>1600</v>
      </c>
      <c r="G2340" t="s">
        <v>18</v>
      </c>
      <c r="N2340">
        <v>1759.73</v>
      </c>
      <c r="O2340" t="s">
        <v>19</v>
      </c>
      <c r="P2340" t="s">
        <v>20</v>
      </c>
      <c r="Q2340" t="str">
        <f>IFERROR(VLOOKUP(A2340,[1]Plan1!$A$2:$B$7798,2, FALSE), "")</f>
        <v>D</v>
      </c>
    </row>
    <row r="2341" spans="1:17">
      <c r="A2341">
        <v>111115000</v>
      </c>
      <c r="B2341">
        <v>10131</v>
      </c>
      <c r="C2341" t="s">
        <v>16</v>
      </c>
      <c r="D2341">
        <v>1</v>
      </c>
      <c r="E2341" t="s">
        <v>17</v>
      </c>
      <c r="F2341">
        <v>1600</v>
      </c>
      <c r="G2341" t="s">
        <v>18</v>
      </c>
      <c r="N2341">
        <v>21.39</v>
      </c>
      <c r="O2341" t="s">
        <v>21</v>
      </c>
      <c r="P2341" t="s">
        <v>20</v>
      </c>
      <c r="Q2341" t="str">
        <f>IFERROR(VLOOKUP(A2341,[1]Plan1!$A$2:$B$7798,2, FALSE), "")</f>
        <v>D</v>
      </c>
    </row>
    <row r="2342" spans="1:17">
      <c r="A2342">
        <v>111115000</v>
      </c>
      <c r="B2342">
        <v>10131</v>
      </c>
      <c r="C2342" t="s">
        <v>16</v>
      </c>
      <c r="D2342">
        <v>1</v>
      </c>
      <c r="E2342" t="s">
        <v>17</v>
      </c>
      <c r="F2342">
        <v>1600</v>
      </c>
      <c r="G2342" t="s">
        <v>18</v>
      </c>
      <c r="N2342">
        <v>1781.12</v>
      </c>
      <c r="O2342" t="s">
        <v>23</v>
      </c>
      <c r="P2342" t="s">
        <v>20</v>
      </c>
      <c r="Q2342" t="str">
        <f>IFERROR(VLOOKUP(A2342,[1]Plan1!$A$2:$B$7798,2, FALSE), "")</f>
        <v>D</v>
      </c>
    </row>
    <row r="2343" spans="1:17">
      <c r="A2343">
        <v>111115000</v>
      </c>
      <c r="B2343">
        <v>10131</v>
      </c>
      <c r="C2343" t="s">
        <v>16</v>
      </c>
      <c r="D2343">
        <v>1</v>
      </c>
      <c r="E2343" t="s">
        <v>17</v>
      </c>
      <c r="F2343">
        <v>1500</v>
      </c>
      <c r="G2343" t="s">
        <v>18</v>
      </c>
      <c r="H2343">
        <v>1002</v>
      </c>
      <c r="I2343" t="s">
        <v>24</v>
      </c>
      <c r="N2343">
        <v>17083.72</v>
      </c>
      <c r="O2343" t="s">
        <v>19</v>
      </c>
      <c r="P2343" t="s">
        <v>20</v>
      </c>
      <c r="Q2343" t="str">
        <f>IFERROR(VLOOKUP(A2343,[1]Plan1!$A$2:$B$7798,2, FALSE), "")</f>
        <v>D</v>
      </c>
    </row>
    <row r="2344" spans="1:17">
      <c r="A2344">
        <v>111115000</v>
      </c>
      <c r="B2344">
        <v>10131</v>
      </c>
      <c r="C2344" t="s">
        <v>16</v>
      </c>
      <c r="D2344">
        <v>1</v>
      </c>
      <c r="E2344" t="s">
        <v>17</v>
      </c>
      <c r="F2344">
        <v>1500</v>
      </c>
      <c r="G2344" t="s">
        <v>18</v>
      </c>
      <c r="H2344">
        <v>1002</v>
      </c>
      <c r="I2344" t="s">
        <v>24</v>
      </c>
      <c r="N2344">
        <v>112.59</v>
      </c>
      <c r="O2344" t="s">
        <v>21</v>
      </c>
      <c r="P2344" t="s">
        <v>20</v>
      </c>
      <c r="Q2344" t="str">
        <f>IFERROR(VLOOKUP(A2344,[1]Plan1!$A$2:$B$7798,2, FALSE), "")</f>
        <v>D</v>
      </c>
    </row>
    <row r="2345" spans="1:17">
      <c r="A2345">
        <v>111115000</v>
      </c>
      <c r="B2345">
        <v>10131</v>
      </c>
      <c r="C2345" t="s">
        <v>16</v>
      </c>
      <c r="D2345">
        <v>1</v>
      </c>
      <c r="E2345" t="s">
        <v>17</v>
      </c>
      <c r="F2345">
        <v>1500</v>
      </c>
      <c r="G2345" t="s">
        <v>18</v>
      </c>
      <c r="H2345">
        <v>1002</v>
      </c>
      <c r="I2345" t="s">
        <v>24</v>
      </c>
      <c r="N2345">
        <v>17196.310000000001</v>
      </c>
      <c r="O2345" t="s">
        <v>23</v>
      </c>
      <c r="P2345" t="s">
        <v>20</v>
      </c>
      <c r="Q2345" t="str">
        <f>IFERROR(VLOOKUP(A2345,[1]Plan1!$A$2:$B$7798,2, FALSE), "")</f>
        <v>D</v>
      </c>
    </row>
    <row r="2346" spans="1:17">
      <c r="A2346">
        <v>111115000</v>
      </c>
      <c r="B2346">
        <v>10131</v>
      </c>
      <c r="C2346" t="s">
        <v>16</v>
      </c>
      <c r="D2346">
        <v>1</v>
      </c>
      <c r="E2346" t="s">
        <v>17</v>
      </c>
      <c r="F2346">
        <v>2601</v>
      </c>
      <c r="G2346" t="s">
        <v>18</v>
      </c>
      <c r="N2346">
        <v>81.14</v>
      </c>
      <c r="O2346" t="s">
        <v>19</v>
      </c>
      <c r="P2346" t="s">
        <v>20</v>
      </c>
      <c r="Q2346" t="str">
        <f>IFERROR(VLOOKUP(A2346,[1]Plan1!$A$2:$B$7798,2, FALSE), "")</f>
        <v>D</v>
      </c>
    </row>
    <row r="2347" spans="1:17">
      <c r="A2347">
        <v>111115000</v>
      </c>
      <c r="B2347">
        <v>10131</v>
      </c>
      <c r="C2347" t="s">
        <v>16</v>
      </c>
      <c r="D2347">
        <v>1</v>
      </c>
      <c r="E2347" t="s">
        <v>17</v>
      </c>
      <c r="F2347">
        <v>1601</v>
      </c>
      <c r="G2347" t="s">
        <v>18</v>
      </c>
      <c r="N2347">
        <v>3430.74</v>
      </c>
      <c r="O2347" t="s">
        <v>19</v>
      </c>
      <c r="P2347" t="s">
        <v>20</v>
      </c>
      <c r="Q2347" t="str">
        <f>IFERROR(VLOOKUP(A2347,[1]Plan1!$A$2:$B$7798,2, FALSE), "")</f>
        <v>D</v>
      </c>
    </row>
    <row r="2348" spans="1:17">
      <c r="A2348">
        <v>111115000</v>
      </c>
      <c r="B2348">
        <v>10131</v>
      </c>
      <c r="C2348" t="s">
        <v>16</v>
      </c>
      <c r="D2348">
        <v>1</v>
      </c>
      <c r="E2348" t="s">
        <v>17</v>
      </c>
      <c r="F2348">
        <v>1601</v>
      </c>
      <c r="G2348" t="s">
        <v>18</v>
      </c>
      <c r="N2348">
        <v>23.14</v>
      </c>
      <c r="O2348" t="s">
        <v>21</v>
      </c>
      <c r="P2348" t="s">
        <v>20</v>
      </c>
      <c r="Q2348" t="str">
        <f>IFERROR(VLOOKUP(A2348,[1]Plan1!$A$2:$B$7798,2, FALSE), "")</f>
        <v>D</v>
      </c>
    </row>
    <row r="2349" spans="1:17">
      <c r="A2349">
        <v>111115000</v>
      </c>
      <c r="B2349">
        <v>10131</v>
      </c>
      <c r="C2349" t="s">
        <v>16</v>
      </c>
      <c r="D2349">
        <v>1</v>
      </c>
      <c r="E2349" t="s">
        <v>17</v>
      </c>
      <c r="F2349">
        <v>2601</v>
      </c>
      <c r="G2349" t="s">
        <v>18</v>
      </c>
      <c r="N2349">
        <v>81.14</v>
      </c>
      <c r="O2349" t="s">
        <v>23</v>
      </c>
      <c r="P2349" t="s">
        <v>20</v>
      </c>
      <c r="Q2349" t="str">
        <f>IFERROR(VLOOKUP(A2349,[1]Plan1!$A$2:$B$7798,2, FALSE), "")</f>
        <v>D</v>
      </c>
    </row>
    <row r="2350" spans="1:17">
      <c r="A2350">
        <v>111115000</v>
      </c>
      <c r="B2350">
        <v>10131</v>
      </c>
      <c r="C2350" t="s">
        <v>16</v>
      </c>
      <c r="D2350">
        <v>1</v>
      </c>
      <c r="E2350" t="s">
        <v>17</v>
      </c>
      <c r="F2350">
        <v>1601</v>
      </c>
      <c r="G2350" t="s">
        <v>18</v>
      </c>
      <c r="N2350">
        <v>3453.88</v>
      </c>
      <c r="O2350" t="s">
        <v>23</v>
      </c>
      <c r="P2350" t="s">
        <v>20</v>
      </c>
      <c r="Q2350" t="str">
        <f>IFERROR(VLOOKUP(A2350,[1]Plan1!$A$2:$B$7798,2, FALSE), "")</f>
        <v>D</v>
      </c>
    </row>
    <row r="2351" spans="1:17">
      <c r="A2351">
        <v>111115000</v>
      </c>
      <c r="B2351">
        <v>10131</v>
      </c>
      <c r="C2351" t="s">
        <v>16</v>
      </c>
      <c r="D2351">
        <v>1</v>
      </c>
      <c r="E2351" t="s">
        <v>17</v>
      </c>
      <c r="F2351">
        <v>1636</v>
      </c>
      <c r="G2351" t="s">
        <v>18</v>
      </c>
      <c r="N2351">
        <v>1572.3</v>
      </c>
      <c r="O2351" t="s">
        <v>19</v>
      </c>
      <c r="P2351" t="s">
        <v>20</v>
      </c>
      <c r="Q2351" t="str">
        <f>IFERROR(VLOOKUP(A2351,[1]Plan1!$A$2:$B$7798,2, FALSE), "")</f>
        <v>D</v>
      </c>
    </row>
    <row r="2352" spans="1:17">
      <c r="A2352">
        <v>111115000</v>
      </c>
      <c r="B2352">
        <v>10131</v>
      </c>
      <c r="C2352" t="s">
        <v>16</v>
      </c>
      <c r="D2352">
        <v>1</v>
      </c>
      <c r="E2352" t="s">
        <v>17</v>
      </c>
      <c r="F2352">
        <v>1636</v>
      </c>
      <c r="G2352" t="s">
        <v>18</v>
      </c>
      <c r="N2352">
        <v>9.84</v>
      </c>
      <c r="O2352" t="s">
        <v>21</v>
      </c>
      <c r="P2352" t="s">
        <v>20</v>
      </c>
      <c r="Q2352" t="str">
        <f>IFERROR(VLOOKUP(A2352,[1]Plan1!$A$2:$B$7798,2, FALSE), "")</f>
        <v>D</v>
      </c>
    </row>
    <row r="2353" spans="1:17">
      <c r="A2353">
        <v>111115000</v>
      </c>
      <c r="B2353">
        <v>10131</v>
      </c>
      <c r="C2353" t="s">
        <v>16</v>
      </c>
      <c r="D2353">
        <v>1</v>
      </c>
      <c r="E2353" t="s">
        <v>17</v>
      </c>
      <c r="F2353">
        <v>1636</v>
      </c>
      <c r="G2353" t="s">
        <v>18</v>
      </c>
      <c r="N2353">
        <v>1582.14</v>
      </c>
      <c r="O2353" t="s">
        <v>23</v>
      </c>
      <c r="P2353" t="s">
        <v>20</v>
      </c>
      <c r="Q2353" t="str">
        <f>IFERROR(VLOOKUP(A2353,[1]Plan1!$A$2:$B$7798,2, FALSE), "")</f>
        <v>D</v>
      </c>
    </row>
    <row r="2354" spans="1:17">
      <c r="A2354">
        <v>111115000</v>
      </c>
      <c r="B2354">
        <v>10131</v>
      </c>
      <c r="C2354" t="s">
        <v>16</v>
      </c>
      <c r="D2354">
        <v>1</v>
      </c>
      <c r="E2354" t="s">
        <v>17</v>
      </c>
      <c r="F2354">
        <v>1621</v>
      </c>
      <c r="G2354" t="s">
        <v>18</v>
      </c>
      <c r="N2354">
        <v>19.940000000000001</v>
      </c>
      <c r="O2354" t="s">
        <v>19</v>
      </c>
      <c r="P2354" t="s">
        <v>20</v>
      </c>
      <c r="Q2354" t="str">
        <f>IFERROR(VLOOKUP(A2354,[1]Plan1!$A$2:$B$7798,2, FALSE), "")</f>
        <v>D</v>
      </c>
    </row>
    <row r="2355" spans="1:17">
      <c r="A2355">
        <v>111115000</v>
      </c>
      <c r="B2355">
        <v>10131</v>
      </c>
      <c r="C2355" t="s">
        <v>16</v>
      </c>
      <c r="D2355">
        <v>1</v>
      </c>
      <c r="E2355" t="s">
        <v>17</v>
      </c>
      <c r="F2355">
        <v>1621</v>
      </c>
      <c r="G2355" t="s">
        <v>18</v>
      </c>
      <c r="N2355">
        <v>0.12</v>
      </c>
      <c r="O2355" t="s">
        <v>21</v>
      </c>
      <c r="P2355" t="s">
        <v>20</v>
      </c>
      <c r="Q2355" t="str">
        <f>IFERROR(VLOOKUP(A2355,[1]Plan1!$A$2:$B$7798,2, FALSE), "")</f>
        <v>D</v>
      </c>
    </row>
    <row r="2356" spans="1:17">
      <c r="A2356">
        <v>111115000</v>
      </c>
      <c r="B2356">
        <v>10131</v>
      </c>
      <c r="C2356" t="s">
        <v>16</v>
      </c>
      <c r="D2356">
        <v>1</v>
      </c>
      <c r="E2356" t="s">
        <v>17</v>
      </c>
      <c r="F2356">
        <v>1621</v>
      </c>
      <c r="G2356" t="s">
        <v>18</v>
      </c>
      <c r="N2356">
        <v>20.059999999999999</v>
      </c>
      <c r="O2356" t="s">
        <v>23</v>
      </c>
      <c r="P2356" t="s">
        <v>20</v>
      </c>
      <c r="Q2356" t="str">
        <f>IFERROR(VLOOKUP(A2356,[1]Plan1!$A$2:$B$7798,2, FALSE), "")</f>
        <v>D</v>
      </c>
    </row>
    <row r="2357" spans="1:17">
      <c r="A2357">
        <v>111115000</v>
      </c>
      <c r="B2357">
        <v>10131</v>
      </c>
      <c r="C2357" t="s">
        <v>16</v>
      </c>
      <c r="D2357">
        <v>1</v>
      </c>
      <c r="E2357" t="s">
        <v>17</v>
      </c>
      <c r="F2357">
        <v>1500</v>
      </c>
      <c r="G2357" t="s">
        <v>18</v>
      </c>
      <c r="H2357">
        <v>1002</v>
      </c>
      <c r="I2357" t="s">
        <v>24</v>
      </c>
      <c r="N2357">
        <v>729.85</v>
      </c>
      <c r="O2357" t="s">
        <v>19</v>
      </c>
      <c r="P2357" t="s">
        <v>20</v>
      </c>
      <c r="Q2357" t="str">
        <f>IFERROR(VLOOKUP(A2357,[1]Plan1!$A$2:$B$7798,2, FALSE), "")</f>
        <v>D</v>
      </c>
    </row>
    <row r="2358" spans="1:17">
      <c r="A2358">
        <v>111115000</v>
      </c>
      <c r="B2358">
        <v>10131</v>
      </c>
      <c r="C2358" t="s">
        <v>16</v>
      </c>
      <c r="D2358">
        <v>1</v>
      </c>
      <c r="E2358" t="s">
        <v>17</v>
      </c>
      <c r="F2358">
        <v>1500</v>
      </c>
      <c r="G2358" t="s">
        <v>18</v>
      </c>
      <c r="H2358">
        <v>1002</v>
      </c>
      <c r="I2358" t="s">
        <v>24</v>
      </c>
      <c r="N2358">
        <v>0.02</v>
      </c>
      <c r="O2358" t="s">
        <v>21</v>
      </c>
      <c r="P2358" t="s">
        <v>20</v>
      </c>
      <c r="Q2358" t="str">
        <f>IFERROR(VLOOKUP(A2358,[1]Plan1!$A$2:$B$7798,2, FALSE), "")</f>
        <v>D</v>
      </c>
    </row>
    <row r="2359" spans="1:17">
      <c r="A2359">
        <v>111115000</v>
      </c>
      <c r="B2359">
        <v>10131</v>
      </c>
      <c r="C2359" t="s">
        <v>16</v>
      </c>
      <c r="D2359">
        <v>1</v>
      </c>
      <c r="E2359" t="s">
        <v>17</v>
      </c>
      <c r="F2359">
        <v>1500</v>
      </c>
      <c r="G2359" t="s">
        <v>18</v>
      </c>
      <c r="H2359">
        <v>1002</v>
      </c>
      <c r="I2359" t="s">
        <v>24</v>
      </c>
      <c r="N2359">
        <v>729.87</v>
      </c>
      <c r="O2359" t="s">
        <v>21</v>
      </c>
      <c r="P2359" t="s">
        <v>22</v>
      </c>
      <c r="Q2359" t="str">
        <f>IFERROR(VLOOKUP(A2359,[1]Plan1!$A$2:$B$7798,2, FALSE), "")</f>
        <v>D</v>
      </c>
    </row>
    <row r="2360" spans="1:17">
      <c r="A2360">
        <v>111115000</v>
      </c>
      <c r="B2360">
        <v>10131</v>
      </c>
      <c r="C2360" t="s">
        <v>16</v>
      </c>
      <c r="D2360">
        <v>1</v>
      </c>
      <c r="E2360" t="s">
        <v>17</v>
      </c>
      <c r="F2360">
        <v>1601</v>
      </c>
      <c r="G2360" t="s">
        <v>18</v>
      </c>
      <c r="N2360">
        <v>12.43</v>
      </c>
      <c r="O2360" t="s">
        <v>19</v>
      </c>
      <c r="P2360" t="s">
        <v>20</v>
      </c>
      <c r="Q2360" t="str">
        <f>IFERROR(VLOOKUP(A2360,[1]Plan1!$A$2:$B$7798,2, FALSE), "")</f>
        <v>D</v>
      </c>
    </row>
    <row r="2361" spans="1:17">
      <c r="A2361">
        <v>111115000</v>
      </c>
      <c r="B2361">
        <v>10131</v>
      </c>
      <c r="C2361" t="s">
        <v>16</v>
      </c>
      <c r="D2361">
        <v>1</v>
      </c>
      <c r="E2361" t="s">
        <v>17</v>
      </c>
      <c r="F2361">
        <v>1601</v>
      </c>
      <c r="G2361" t="s">
        <v>18</v>
      </c>
      <c r="N2361">
        <v>1.03</v>
      </c>
      <c r="O2361" t="s">
        <v>21</v>
      </c>
      <c r="P2361" t="s">
        <v>20</v>
      </c>
      <c r="Q2361" t="str">
        <f>IFERROR(VLOOKUP(A2361,[1]Plan1!$A$2:$B$7798,2, FALSE), "")</f>
        <v>D</v>
      </c>
    </row>
    <row r="2362" spans="1:17">
      <c r="A2362">
        <v>111115000</v>
      </c>
      <c r="B2362">
        <v>10131</v>
      </c>
      <c r="C2362" t="s">
        <v>16</v>
      </c>
      <c r="D2362">
        <v>1</v>
      </c>
      <c r="E2362" t="s">
        <v>17</v>
      </c>
      <c r="F2362">
        <v>1601</v>
      </c>
      <c r="G2362" t="s">
        <v>18</v>
      </c>
      <c r="N2362">
        <v>13.46</v>
      </c>
      <c r="O2362" t="s">
        <v>23</v>
      </c>
      <c r="P2362" t="s">
        <v>20</v>
      </c>
      <c r="Q2362" t="str">
        <f>IFERROR(VLOOKUP(A2362,[1]Plan1!$A$2:$B$7798,2, FALSE), "")</f>
        <v>D</v>
      </c>
    </row>
    <row r="2363" spans="1:17">
      <c r="A2363">
        <v>111115000</v>
      </c>
      <c r="B2363">
        <v>10131</v>
      </c>
      <c r="C2363" t="s">
        <v>16</v>
      </c>
      <c r="D2363">
        <v>1</v>
      </c>
      <c r="E2363" t="s">
        <v>17</v>
      </c>
      <c r="F2363">
        <v>1601</v>
      </c>
      <c r="G2363" t="s">
        <v>18</v>
      </c>
      <c r="N2363">
        <v>2379.44</v>
      </c>
      <c r="O2363" t="s">
        <v>19</v>
      </c>
      <c r="P2363" t="s">
        <v>20</v>
      </c>
      <c r="Q2363" t="str">
        <f>IFERROR(VLOOKUP(A2363,[1]Plan1!$A$2:$B$7798,2, FALSE), "")</f>
        <v>D</v>
      </c>
    </row>
    <row r="2364" spans="1:17">
      <c r="A2364">
        <v>111115000</v>
      </c>
      <c r="B2364">
        <v>10131</v>
      </c>
      <c r="C2364" t="s">
        <v>16</v>
      </c>
      <c r="D2364">
        <v>1</v>
      </c>
      <c r="E2364" t="s">
        <v>17</v>
      </c>
      <c r="F2364">
        <v>1601</v>
      </c>
      <c r="G2364" t="s">
        <v>18</v>
      </c>
      <c r="N2364">
        <v>198.09</v>
      </c>
      <c r="O2364" t="s">
        <v>21</v>
      </c>
      <c r="P2364" t="s">
        <v>20</v>
      </c>
      <c r="Q2364" t="str">
        <f>IFERROR(VLOOKUP(A2364,[1]Plan1!$A$2:$B$7798,2, FALSE), "")</f>
        <v>D</v>
      </c>
    </row>
    <row r="2365" spans="1:17">
      <c r="A2365">
        <v>111115000</v>
      </c>
      <c r="B2365">
        <v>10131</v>
      </c>
      <c r="C2365" t="s">
        <v>16</v>
      </c>
      <c r="D2365">
        <v>1</v>
      </c>
      <c r="E2365" t="s">
        <v>17</v>
      </c>
      <c r="F2365">
        <v>1601</v>
      </c>
      <c r="G2365" t="s">
        <v>18</v>
      </c>
      <c r="N2365">
        <v>2577.5300000000002</v>
      </c>
      <c r="O2365" t="s">
        <v>23</v>
      </c>
      <c r="P2365" t="s">
        <v>20</v>
      </c>
      <c r="Q2365" t="str">
        <f>IFERROR(VLOOKUP(A2365,[1]Plan1!$A$2:$B$7798,2, FALSE), "")</f>
        <v>D</v>
      </c>
    </row>
    <row r="2366" spans="1:17">
      <c r="A2366">
        <v>111115000</v>
      </c>
      <c r="B2366">
        <v>10131</v>
      </c>
      <c r="C2366" t="s">
        <v>16</v>
      </c>
      <c r="D2366">
        <v>1</v>
      </c>
      <c r="E2366" t="s">
        <v>17</v>
      </c>
      <c r="F2366">
        <v>1621</v>
      </c>
      <c r="G2366" t="s">
        <v>18</v>
      </c>
      <c r="N2366">
        <v>931.91</v>
      </c>
      <c r="O2366" t="s">
        <v>19</v>
      </c>
      <c r="P2366" t="s">
        <v>20</v>
      </c>
      <c r="Q2366" t="str">
        <f>IFERROR(VLOOKUP(A2366,[1]Plan1!$A$2:$B$7798,2, FALSE), "")</f>
        <v>D</v>
      </c>
    </row>
    <row r="2367" spans="1:17">
      <c r="A2367">
        <v>111115000</v>
      </c>
      <c r="B2367">
        <v>10131</v>
      </c>
      <c r="C2367" t="s">
        <v>16</v>
      </c>
      <c r="D2367">
        <v>1</v>
      </c>
      <c r="E2367" t="s">
        <v>17</v>
      </c>
      <c r="F2367">
        <v>1621</v>
      </c>
      <c r="G2367" t="s">
        <v>18</v>
      </c>
      <c r="N2367">
        <v>69.53</v>
      </c>
      <c r="O2367" t="s">
        <v>21</v>
      </c>
      <c r="P2367" t="s">
        <v>20</v>
      </c>
      <c r="Q2367" t="str">
        <f>IFERROR(VLOOKUP(A2367,[1]Plan1!$A$2:$B$7798,2, FALSE), "")</f>
        <v>D</v>
      </c>
    </row>
    <row r="2368" spans="1:17">
      <c r="A2368">
        <v>111115000</v>
      </c>
      <c r="B2368">
        <v>10131</v>
      </c>
      <c r="C2368" t="s">
        <v>16</v>
      </c>
      <c r="D2368">
        <v>1</v>
      </c>
      <c r="E2368" t="s">
        <v>17</v>
      </c>
      <c r="F2368">
        <v>1621</v>
      </c>
      <c r="G2368" t="s">
        <v>18</v>
      </c>
      <c r="N2368">
        <v>1001.44</v>
      </c>
      <c r="O2368" t="s">
        <v>23</v>
      </c>
      <c r="P2368" t="s">
        <v>20</v>
      </c>
      <c r="Q2368" t="str">
        <f>IFERROR(VLOOKUP(A2368,[1]Plan1!$A$2:$B$7798,2, FALSE), "")</f>
        <v>D</v>
      </c>
    </row>
    <row r="2369" spans="1:17">
      <c r="A2369">
        <v>111115000</v>
      </c>
      <c r="B2369">
        <v>10131</v>
      </c>
      <c r="C2369" t="s">
        <v>16</v>
      </c>
      <c r="D2369">
        <v>1</v>
      </c>
      <c r="E2369" t="s">
        <v>17</v>
      </c>
      <c r="F2369">
        <v>1621</v>
      </c>
      <c r="G2369" t="s">
        <v>18</v>
      </c>
      <c r="N2369">
        <v>25042.1</v>
      </c>
      <c r="O2369" t="s">
        <v>19</v>
      </c>
      <c r="P2369" t="s">
        <v>20</v>
      </c>
      <c r="Q2369" t="str">
        <f>IFERROR(VLOOKUP(A2369,[1]Plan1!$A$2:$B$7798,2, FALSE), "")</f>
        <v>D</v>
      </c>
    </row>
    <row r="2370" spans="1:17">
      <c r="A2370">
        <v>111115000</v>
      </c>
      <c r="B2370">
        <v>10131</v>
      </c>
      <c r="C2370" t="s">
        <v>16</v>
      </c>
      <c r="D2370">
        <v>1</v>
      </c>
      <c r="E2370" t="s">
        <v>17</v>
      </c>
      <c r="F2370">
        <v>1621</v>
      </c>
      <c r="G2370" t="s">
        <v>18</v>
      </c>
      <c r="N2370">
        <v>165.02</v>
      </c>
      <c r="O2370" t="s">
        <v>21</v>
      </c>
      <c r="P2370" t="s">
        <v>20</v>
      </c>
      <c r="Q2370" t="str">
        <f>IFERROR(VLOOKUP(A2370,[1]Plan1!$A$2:$B$7798,2, FALSE), "")</f>
        <v>D</v>
      </c>
    </row>
    <row r="2371" spans="1:17">
      <c r="A2371">
        <v>111115000</v>
      </c>
      <c r="B2371">
        <v>10131</v>
      </c>
      <c r="C2371" t="s">
        <v>16</v>
      </c>
      <c r="D2371">
        <v>1</v>
      </c>
      <c r="E2371" t="s">
        <v>17</v>
      </c>
      <c r="F2371">
        <v>1621</v>
      </c>
      <c r="G2371" t="s">
        <v>18</v>
      </c>
      <c r="N2371">
        <v>25207.119999999999</v>
      </c>
      <c r="O2371" t="s">
        <v>23</v>
      </c>
      <c r="P2371" t="s">
        <v>20</v>
      </c>
      <c r="Q2371" t="str">
        <f>IFERROR(VLOOKUP(A2371,[1]Plan1!$A$2:$B$7798,2, FALSE), "")</f>
        <v>D</v>
      </c>
    </row>
    <row r="2372" spans="1:17">
      <c r="A2372">
        <v>111115000</v>
      </c>
      <c r="B2372">
        <v>10131</v>
      </c>
      <c r="C2372" t="s">
        <v>16</v>
      </c>
      <c r="D2372">
        <v>1</v>
      </c>
      <c r="E2372" t="s">
        <v>17</v>
      </c>
      <c r="F2372">
        <v>1700</v>
      </c>
      <c r="G2372" t="s">
        <v>18</v>
      </c>
      <c r="N2372">
        <v>72572.820000000007</v>
      </c>
      <c r="O2372" t="s">
        <v>19</v>
      </c>
      <c r="P2372" t="s">
        <v>20</v>
      </c>
      <c r="Q2372" t="str">
        <f>IFERROR(VLOOKUP(A2372,[1]Plan1!$A$2:$B$7798,2, FALSE), "")</f>
        <v>D</v>
      </c>
    </row>
    <row r="2373" spans="1:17">
      <c r="A2373">
        <v>111115000</v>
      </c>
      <c r="B2373">
        <v>10131</v>
      </c>
      <c r="C2373" t="s">
        <v>16</v>
      </c>
      <c r="D2373">
        <v>1</v>
      </c>
      <c r="E2373" t="s">
        <v>17</v>
      </c>
      <c r="F2373">
        <v>1700</v>
      </c>
      <c r="G2373" t="s">
        <v>18</v>
      </c>
      <c r="N2373">
        <v>529.58000000000004</v>
      </c>
      <c r="O2373" t="s">
        <v>21</v>
      </c>
      <c r="P2373" t="s">
        <v>20</v>
      </c>
      <c r="Q2373" t="str">
        <f>IFERROR(VLOOKUP(A2373,[1]Plan1!$A$2:$B$7798,2, FALSE), "")</f>
        <v>D</v>
      </c>
    </row>
    <row r="2374" spans="1:17">
      <c r="A2374">
        <v>111115000</v>
      </c>
      <c r="B2374">
        <v>10131</v>
      </c>
      <c r="C2374" t="s">
        <v>16</v>
      </c>
      <c r="D2374">
        <v>1</v>
      </c>
      <c r="E2374" t="s">
        <v>17</v>
      </c>
      <c r="F2374">
        <v>1700</v>
      </c>
      <c r="G2374" t="s">
        <v>18</v>
      </c>
      <c r="N2374">
        <v>73102.399999999994</v>
      </c>
      <c r="O2374" t="s">
        <v>23</v>
      </c>
      <c r="P2374" t="s">
        <v>20</v>
      </c>
      <c r="Q2374" t="str">
        <f>IFERROR(VLOOKUP(A2374,[1]Plan1!$A$2:$B$7798,2, FALSE), "")</f>
        <v>D</v>
      </c>
    </row>
    <row r="2375" spans="1:17">
      <c r="A2375">
        <v>111115000</v>
      </c>
      <c r="B2375">
        <v>10131</v>
      </c>
      <c r="C2375" t="s">
        <v>16</v>
      </c>
      <c r="D2375">
        <v>1</v>
      </c>
      <c r="E2375" t="s">
        <v>17</v>
      </c>
      <c r="F2375">
        <v>1700</v>
      </c>
      <c r="G2375" t="s">
        <v>18</v>
      </c>
      <c r="N2375">
        <v>39926.1</v>
      </c>
      <c r="O2375" t="s">
        <v>19</v>
      </c>
      <c r="P2375" t="s">
        <v>20</v>
      </c>
      <c r="Q2375" t="str">
        <f>IFERROR(VLOOKUP(A2375,[1]Plan1!$A$2:$B$7798,2, FALSE), "")</f>
        <v>D</v>
      </c>
    </row>
    <row r="2376" spans="1:17">
      <c r="A2376">
        <v>111115000</v>
      </c>
      <c r="B2376">
        <v>10131</v>
      </c>
      <c r="C2376" t="s">
        <v>16</v>
      </c>
      <c r="D2376">
        <v>1</v>
      </c>
      <c r="E2376" t="s">
        <v>17</v>
      </c>
      <c r="F2376">
        <v>1700</v>
      </c>
      <c r="G2376" t="s">
        <v>18</v>
      </c>
      <c r="N2376">
        <v>291.35000000000002</v>
      </c>
      <c r="O2376" t="s">
        <v>21</v>
      </c>
      <c r="P2376" t="s">
        <v>20</v>
      </c>
      <c r="Q2376" t="str">
        <f>IFERROR(VLOOKUP(A2376,[1]Plan1!$A$2:$B$7798,2, FALSE), "")</f>
        <v>D</v>
      </c>
    </row>
    <row r="2377" spans="1:17">
      <c r="A2377">
        <v>111115000</v>
      </c>
      <c r="B2377">
        <v>10131</v>
      </c>
      <c r="C2377" t="s">
        <v>16</v>
      </c>
      <c r="D2377">
        <v>1</v>
      </c>
      <c r="E2377" t="s">
        <v>17</v>
      </c>
      <c r="F2377">
        <v>1700</v>
      </c>
      <c r="G2377" t="s">
        <v>18</v>
      </c>
      <c r="N2377">
        <v>40217.449999999997</v>
      </c>
      <c r="O2377" t="s">
        <v>23</v>
      </c>
      <c r="P2377" t="s">
        <v>20</v>
      </c>
      <c r="Q2377" t="str">
        <f>IFERROR(VLOOKUP(A2377,[1]Plan1!$A$2:$B$7798,2, FALSE), "")</f>
        <v>D</v>
      </c>
    </row>
    <row r="2378" spans="1:17">
      <c r="A2378">
        <v>111115000</v>
      </c>
      <c r="B2378">
        <v>10131</v>
      </c>
      <c r="C2378" t="s">
        <v>16</v>
      </c>
      <c r="D2378">
        <v>1</v>
      </c>
      <c r="E2378" t="s">
        <v>17</v>
      </c>
      <c r="F2378">
        <v>1749</v>
      </c>
      <c r="G2378" t="s">
        <v>18</v>
      </c>
      <c r="N2378">
        <v>324944.8</v>
      </c>
      <c r="O2378" t="s">
        <v>19</v>
      </c>
      <c r="P2378" t="s">
        <v>20</v>
      </c>
      <c r="Q2378" t="str">
        <f>IFERROR(VLOOKUP(A2378,[1]Plan1!$A$2:$B$7798,2, FALSE), "")</f>
        <v>D</v>
      </c>
    </row>
    <row r="2379" spans="1:17">
      <c r="A2379">
        <v>111115000</v>
      </c>
      <c r="B2379">
        <v>10131</v>
      </c>
      <c r="C2379" t="s">
        <v>16</v>
      </c>
      <c r="D2379">
        <v>1</v>
      </c>
      <c r="E2379" t="s">
        <v>17</v>
      </c>
      <c r="F2379">
        <v>1659</v>
      </c>
      <c r="G2379" t="s">
        <v>18</v>
      </c>
      <c r="N2379">
        <v>56104.26</v>
      </c>
      <c r="O2379" t="s">
        <v>19</v>
      </c>
      <c r="P2379" t="s">
        <v>20</v>
      </c>
      <c r="Q2379" t="str">
        <f>IFERROR(VLOOKUP(A2379,[1]Plan1!$A$2:$B$7798,2, FALSE), "")</f>
        <v>D</v>
      </c>
    </row>
    <row r="2380" spans="1:17">
      <c r="A2380">
        <v>111115000</v>
      </c>
      <c r="B2380">
        <v>10131</v>
      </c>
      <c r="C2380" t="s">
        <v>16</v>
      </c>
      <c r="D2380">
        <v>1</v>
      </c>
      <c r="E2380" t="s">
        <v>17</v>
      </c>
      <c r="F2380">
        <v>1749</v>
      </c>
      <c r="G2380" t="s">
        <v>18</v>
      </c>
      <c r="N2380">
        <v>324944.8</v>
      </c>
      <c r="O2380" t="s">
        <v>21</v>
      </c>
      <c r="P2380" t="s">
        <v>22</v>
      </c>
      <c r="Q2380" t="str">
        <f>IFERROR(VLOOKUP(A2380,[1]Plan1!$A$2:$B$7798,2, FALSE), "")</f>
        <v>D</v>
      </c>
    </row>
    <row r="2381" spans="1:17">
      <c r="A2381">
        <v>111115000</v>
      </c>
      <c r="B2381">
        <v>10131</v>
      </c>
      <c r="C2381" t="s">
        <v>16</v>
      </c>
      <c r="D2381">
        <v>1</v>
      </c>
      <c r="E2381" t="s">
        <v>17</v>
      </c>
      <c r="F2381">
        <v>1659</v>
      </c>
      <c r="G2381" t="s">
        <v>18</v>
      </c>
      <c r="N2381">
        <v>327455.89</v>
      </c>
      <c r="O2381" t="s">
        <v>21</v>
      </c>
      <c r="P2381" t="s">
        <v>20</v>
      </c>
      <c r="Q2381" t="str">
        <f>IFERROR(VLOOKUP(A2381,[1]Plan1!$A$2:$B$7798,2, FALSE), "")</f>
        <v>D</v>
      </c>
    </row>
    <row r="2382" spans="1:17">
      <c r="A2382">
        <v>111115000</v>
      </c>
      <c r="B2382">
        <v>10131</v>
      </c>
      <c r="C2382" t="s">
        <v>16</v>
      </c>
      <c r="D2382">
        <v>1</v>
      </c>
      <c r="E2382" t="s">
        <v>17</v>
      </c>
      <c r="F2382">
        <v>1659</v>
      </c>
      <c r="G2382" t="s">
        <v>18</v>
      </c>
      <c r="N2382">
        <v>383560.15</v>
      </c>
      <c r="O2382" t="s">
        <v>23</v>
      </c>
      <c r="P2382" t="s">
        <v>20</v>
      </c>
      <c r="Q2382" t="str">
        <f>IFERROR(VLOOKUP(A2382,[1]Plan1!$A$2:$B$7798,2, FALSE), "")</f>
        <v>D</v>
      </c>
    </row>
    <row r="2383" spans="1:17">
      <c r="A2383">
        <v>111115000</v>
      </c>
      <c r="B2383">
        <v>10131</v>
      </c>
      <c r="C2383" t="s">
        <v>16</v>
      </c>
      <c r="D2383">
        <v>1</v>
      </c>
      <c r="E2383" t="s">
        <v>17</v>
      </c>
      <c r="F2383">
        <v>2754</v>
      </c>
      <c r="G2383" t="s">
        <v>18</v>
      </c>
      <c r="N2383">
        <v>15101.02</v>
      </c>
      <c r="O2383" t="s">
        <v>19</v>
      </c>
      <c r="P2383" t="s">
        <v>20</v>
      </c>
      <c r="Q2383" t="str">
        <f>IFERROR(VLOOKUP(A2383,[1]Plan1!$A$2:$B$7798,2, FALSE), "")</f>
        <v>D</v>
      </c>
    </row>
    <row r="2384" spans="1:17">
      <c r="A2384">
        <v>111115000</v>
      </c>
      <c r="B2384">
        <v>10131</v>
      </c>
      <c r="C2384" t="s">
        <v>16</v>
      </c>
      <c r="D2384">
        <v>1</v>
      </c>
      <c r="E2384" t="s">
        <v>17</v>
      </c>
      <c r="F2384">
        <v>2500</v>
      </c>
      <c r="G2384" t="s">
        <v>18</v>
      </c>
      <c r="N2384">
        <v>1347489.03</v>
      </c>
      <c r="O2384" t="s">
        <v>19</v>
      </c>
      <c r="P2384" t="s">
        <v>20</v>
      </c>
      <c r="Q2384" t="str">
        <f>IFERROR(VLOOKUP(A2384,[1]Plan1!$A$2:$B$7798,2, FALSE), "")</f>
        <v>D</v>
      </c>
    </row>
    <row r="2385" spans="1:17">
      <c r="A2385">
        <v>111115000</v>
      </c>
      <c r="B2385">
        <v>10131</v>
      </c>
      <c r="C2385" t="s">
        <v>16</v>
      </c>
      <c r="D2385">
        <v>1</v>
      </c>
      <c r="E2385" t="s">
        <v>17</v>
      </c>
      <c r="F2385">
        <v>1500</v>
      </c>
      <c r="G2385" t="s">
        <v>18</v>
      </c>
      <c r="N2385">
        <v>237086.89</v>
      </c>
      <c r="O2385" t="s">
        <v>19</v>
      </c>
      <c r="P2385" t="s">
        <v>20</v>
      </c>
      <c r="Q2385" t="str">
        <f>IFERROR(VLOOKUP(A2385,[1]Plan1!$A$2:$B$7798,2, FALSE), "")</f>
        <v>D</v>
      </c>
    </row>
    <row r="2386" spans="1:17">
      <c r="A2386">
        <v>111115000</v>
      </c>
      <c r="B2386">
        <v>10131</v>
      </c>
      <c r="C2386" t="s">
        <v>16</v>
      </c>
      <c r="D2386">
        <v>1</v>
      </c>
      <c r="E2386" t="s">
        <v>17</v>
      </c>
      <c r="F2386">
        <v>1754</v>
      </c>
      <c r="G2386" t="s">
        <v>18</v>
      </c>
      <c r="N2386">
        <v>124781.72</v>
      </c>
      <c r="O2386" t="s">
        <v>19</v>
      </c>
      <c r="P2386" t="s">
        <v>20</v>
      </c>
      <c r="Q2386" t="str">
        <f>IFERROR(VLOOKUP(A2386,[1]Plan1!$A$2:$B$7798,2, FALSE), "")</f>
        <v>D</v>
      </c>
    </row>
    <row r="2387" spans="1:17">
      <c r="A2387">
        <v>111115000</v>
      </c>
      <c r="B2387">
        <v>10131</v>
      </c>
      <c r="C2387" t="s">
        <v>16</v>
      </c>
      <c r="D2387">
        <v>1</v>
      </c>
      <c r="E2387" t="s">
        <v>17</v>
      </c>
      <c r="F2387">
        <v>1754</v>
      </c>
      <c r="G2387" t="s">
        <v>18</v>
      </c>
      <c r="N2387">
        <v>6733283.3099999996</v>
      </c>
      <c r="O2387" t="s">
        <v>21</v>
      </c>
      <c r="P2387" t="s">
        <v>22</v>
      </c>
      <c r="Q2387" t="str">
        <f>IFERROR(VLOOKUP(A2387,[1]Plan1!$A$2:$B$7798,2, FALSE), "")</f>
        <v>D</v>
      </c>
    </row>
    <row r="2388" spans="1:17">
      <c r="A2388">
        <v>111115000</v>
      </c>
      <c r="B2388">
        <v>10131</v>
      </c>
      <c r="C2388" t="s">
        <v>16</v>
      </c>
      <c r="D2388">
        <v>1</v>
      </c>
      <c r="E2388" t="s">
        <v>17</v>
      </c>
      <c r="F2388">
        <v>1500</v>
      </c>
      <c r="G2388" t="s">
        <v>18</v>
      </c>
      <c r="N2388">
        <v>252187.91</v>
      </c>
      <c r="O2388" t="s">
        <v>21</v>
      </c>
      <c r="P2388" t="s">
        <v>22</v>
      </c>
      <c r="Q2388" t="str">
        <f>IFERROR(VLOOKUP(A2388,[1]Plan1!$A$2:$B$7798,2, FALSE), "")</f>
        <v>D</v>
      </c>
    </row>
    <row r="2389" spans="1:17">
      <c r="A2389">
        <v>111115000</v>
      </c>
      <c r="B2389">
        <v>10131</v>
      </c>
      <c r="C2389" t="s">
        <v>16</v>
      </c>
      <c r="D2389">
        <v>1</v>
      </c>
      <c r="E2389" t="s">
        <v>17</v>
      </c>
      <c r="F2389">
        <v>1500</v>
      </c>
      <c r="G2389" t="s">
        <v>18</v>
      </c>
      <c r="N2389">
        <v>15101.02</v>
      </c>
      <c r="O2389" t="s">
        <v>21</v>
      </c>
      <c r="P2389" t="s">
        <v>20</v>
      </c>
      <c r="Q2389" t="str">
        <f>IFERROR(VLOOKUP(A2389,[1]Plan1!$A$2:$B$7798,2, FALSE), "")</f>
        <v>D</v>
      </c>
    </row>
    <row r="2390" spans="1:17">
      <c r="A2390">
        <v>111115000</v>
      </c>
      <c r="B2390">
        <v>10131</v>
      </c>
      <c r="C2390" t="s">
        <v>16</v>
      </c>
      <c r="D2390">
        <v>1</v>
      </c>
      <c r="E2390" t="s">
        <v>17</v>
      </c>
      <c r="F2390">
        <v>2500</v>
      </c>
      <c r="G2390" t="s">
        <v>18</v>
      </c>
      <c r="N2390">
        <v>1347489.03</v>
      </c>
      <c r="O2390" t="s">
        <v>21</v>
      </c>
      <c r="P2390" t="s">
        <v>22</v>
      </c>
      <c r="Q2390" t="str">
        <f>IFERROR(VLOOKUP(A2390,[1]Plan1!$A$2:$B$7798,2, FALSE), "")</f>
        <v>D</v>
      </c>
    </row>
    <row r="2391" spans="1:17">
      <c r="A2391">
        <v>111115000</v>
      </c>
      <c r="B2391">
        <v>10131</v>
      </c>
      <c r="C2391" t="s">
        <v>16</v>
      </c>
      <c r="D2391">
        <v>1</v>
      </c>
      <c r="E2391" t="s">
        <v>17</v>
      </c>
      <c r="F2391">
        <v>1754</v>
      </c>
      <c r="G2391" t="s">
        <v>18</v>
      </c>
      <c r="N2391">
        <v>6608501.5899999999</v>
      </c>
      <c r="O2391" t="s">
        <v>21</v>
      </c>
      <c r="P2391" t="s">
        <v>20</v>
      </c>
      <c r="Q2391" t="str">
        <f>IFERROR(VLOOKUP(A2391,[1]Plan1!$A$2:$B$7798,2, FALSE), "")</f>
        <v>D</v>
      </c>
    </row>
    <row r="2392" spans="1:17">
      <c r="A2392">
        <v>111115000</v>
      </c>
      <c r="B2392">
        <v>10131</v>
      </c>
      <c r="C2392" t="s">
        <v>16</v>
      </c>
      <c r="D2392">
        <v>1</v>
      </c>
      <c r="E2392" t="s">
        <v>17</v>
      </c>
      <c r="F2392">
        <v>2754</v>
      </c>
      <c r="G2392" t="s">
        <v>18</v>
      </c>
      <c r="N2392">
        <v>15101.02</v>
      </c>
      <c r="O2392" t="s">
        <v>21</v>
      </c>
      <c r="P2392" t="s">
        <v>22</v>
      </c>
      <c r="Q2392" t="str">
        <f>IFERROR(VLOOKUP(A2392,[1]Plan1!$A$2:$B$7798,2, FALSE), "")</f>
        <v>D</v>
      </c>
    </row>
    <row r="2393" spans="1:17">
      <c r="A2393">
        <v>111115000</v>
      </c>
      <c r="B2393">
        <v>10131</v>
      </c>
      <c r="C2393" t="s">
        <v>16</v>
      </c>
      <c r="D2393">
        <v>1</v>
      </c>
      <c r="E2393" t="s">
        <v>17</v>
      </c>
      <c r="F2393">
        <v>1754</v>
      </c>
      <c r="G2393" t="s">
        <v>18</v>
      </c>
      <c r="N2393">
        <v>843900.24</v>
      </c>
      <c r="O2393" t="s">
        <v>19</v>
      </c>
      <c r="P2393" t="s">
        <v>20</v>
      </c>
      <c r="Q2393" t="str">
        <f>IFERROR(VLOOKUP(A2393,[1]Plan1!$A$2:$B$7798,2, FALSE), "")</f>
        <v>D</v>
      </c>
    </row>
    <row r="2394" spans="1:17">
      <c r="A2394">
        <v>111115000</v>
      </c>
      <c r="B2394">
        <v>10131</v>
      </c>
      <c r="C2394" t="s">
        <v>16</v>
      </c>
      <c r="D2394">
        <v>1</v>
      </c>
      <c r="E2394" t="s">
        <v>17</v>
      </c>
      <c r="F2394">
        <v>1500</v>
      </c>
      <c r="G2394" t="s">
        <v>18</v>
      </c>
      <c r="N2394">
        <v>902210.17</v>
      </c>
      <c r="O2394" t="s">
        <v>19</v>
      </c>
      <c r="P2394" t="s">
        <v>20</v>
      </c>
      <c r="Q2394" t="str">
        <f>IFERROR(VLOOKUP(A2394,[1]Plan1!$A$2:$B$7798,2, FALSE), "")</f>
        <v>D</v>
      </c>
    </row>
    <row r="2395" spans="1:17">
      <c r="A2395">
        <v>111115000</v>
      </c>
      <c r="B2395">
        <v>10131</v>
      </c>
      <c r="C2395" t="s">
        <v>16</v>
      </c>
      <c r="D2395">
        <v>1</v>
      </c>
      <c r="E2395" t="s">
        <v>17</v>
      </c>
      <c r="F2395">
        <v>1500</v>
      </c>
      <c r="G2395" t="s">
        <v>18</v>
      </c>
      <c r="N2395">
        <v>129417.73</v>
      </c>
      <c r="O2395" t="s">
        <v>21</v>
      </c>
      <c r="P2395" t="s">
        <v>20</v>
      </c>
      <c r="Q2395" t="str">
        <f>IFERROR(VLOOKUP(A2395,[1]Plan1!$A$2:$B$7798,2, FALSE), "")</f>
        <v>D</v>
      </c>
    </row>
    <row r="2396" spans="1:17">
      <c r="A2396">
        <v>111115000</v>
      </c>
      <c r="B2396">
        <v>10131</v>
      </c>
      <c r="C2396" t="s">
        <v>16</v>
      </c>
      <c r="D2396">
        <v>1</v>
      </c>
      <c r="E2396" t="s">
        <v>17</v>
      </c>
      <c r="F2396">
        <v>1754</v>
      </c>
      <c r="G2396" t="s">
        <v>18</v>
      </c>
      <c r="N2396">
        <v>4154384.07</v>
      </c>
      <c r="O2396" t="s">
        <v>21</v>
      </c>
      <c r="P2396" t="s">
        <v>22</v>
      </c>
      <c r="Q2396" t="str">
        <f>IFERROR(VLOOKUP(A2396,[1]Plan1!$A$2:$B$7798,2, FALSE), "")</f>
        <v>D</v>
      </c>
    </row>
    <row r="2397" spans="1:17">
      <c r="A2397">
        <v>111115000</v>
      </c>
      <c r="B2397">
        <v>10131</v>
      </c>
      <c r="C2397" t="s">
        <v>16</v>
      </c>
      <c r="D2397">
        <v>1</v>
      </c>
      <c r="E2397" t="s">
        <v>17</v>
      </c>
      <c r="F2397">
        <v>1754</v>
      </c>
      <c r="G2397" t="s">
        <v>18</v>
      </c>
      <c r="N2397">
        <v>4165657.12</v>
      </c>
      <c r="O2397" t="s">
        <v>21</v>
      </c>
      <c r="P2397" t="s">
        <v>20</v>
      </c>
      <c r="Q2397" t="str">
        <f>IFERROR(VLOOKUP(A2397,[1]Plan1!$A$2:$B$7798,2, FALSE), "")</f>
        <v>D</v>
      </c>
    </row>
    <row r="2398" spans="1:17">
      <c r="A2398">
        <v>111115000</v>
      </c>
      <c r="B2398">
        <v>10131</v>
      </c>
      <c r="C2398" t="s">
        <v>16</v>
      </c>
      <c r="D2398">
        <v>1</v>
      </c>
      <c r="E2398" t="s">
        <v>17</v>
      </c>
      <c r="F2398">
        <v>1500</v>
      </c>
      <c r="G2398" t="s">
        <v>18</v>
      </c>
      <c r="N2398">
        <v>627915.99</v>
      </c>
      <c r="O2398" t="s">
        <v>21</v>
      </c>
      <c r="P2398" t="s">
        <v>22</v>
      </c>
      <c r="Q2398" t="str">
        <f>IFERROR(VLOOKUP(A2398,[1]Plan1!$A$2:$B$7798,2, FALSE), "")</f>
        <v>D</v>
      </c>
    </row>
    <row r="2399" spans="1:17">
      <c r="A2399">
        <v>111115000</v>
      </c>
      <c r="B2399">
        <v>10131</v>
      </c>
      <c r="C2399" t="s">
        <v>16</v>
      </c>
      <c r="D2399">
        <v>1</v>
      </c>
      <c r="E2399" t="s">
        <v>17</v>
      </c>
      <c r="F2399">
        <v>1500</v>
      </c>
      <c r="G2399" t="s">
        <v>18</v>
      </c>
      <c r="N2399">
        <v>403711.91</v>
      </c>
      <c r="O2399" t="s">
        <v>23</v>
      </c>
      <c r="P2399" t="s">
        <v>20</v>
      </c>
      <c r="Q2399" t="str">
        <f>IFERROR(VLOOKUP(A2399,[1]Plan1!$A$2:$B$7798,2, FALSE), "")</f>
        <v>D</v>
      </c>
    </row>
    <row r="2400" spans="1:17">
      <c r="A2400">
        <v>111115000</v>
      </c>
      <c r="B2400">
        <v>10131</v>
      </c>
      <c r="C2400" t="s">
        <v>16</v>
      </c>
      <c r="D2400">
        <v>1</v>
      </c>
      <c r="E2400" t="s">
        <v>17</v>
      </c>
      <c r="F2400">
        <v>1754</v>
      </c>
      <c r="G2400" t="s">
        <v>18</v>
      </c>
      <c r="N2400">
        <v>855173.29</v>
      </c>
      <c r="O2400" t="s">
        <v>23</v>
      </c>
      <c r="P2400" t="s">
        <v>20</v>
      </c>
      <c r="Q2400" t="str">
        <f>IFERROR(VLOOKUP(A2400,[1]Plan1!$A$2:$B$7798,2, FALSE), "")</f>
        <v>D</v>
      </c>
    </row>
    <row r="2401" spans="1:17">
      <c r="A2401">
        <v>111115000</v>
      </c>
      <c r="B2401">
        <v>10131</v>
      </c>
      <c r="C2401" t="s">
        <v>16</v>
      </c>
      <c r="D2401">
        <v>1</v>
      </c>
      <c r="E2401" t="s">
        <v>17</v>
      </c>
      <c r="F2401">
        <v>1701</v>
      </c>
      <c r="G2401" t="s">
        <v>18</v>
      </c>
      <c r="H2401">
        <v>3210</v>
      </c>
      <c r="I2401" t="s">
        <v>24</v>
      </c>
      <c r="N2401">
        <v>218193.45</v>
      </c>
      <c r="O2401" t="s">
        <v>19</v>
      </c>
      <c r="P2401" t="s">
        <v>20</v>
      </c>
      <c r="Q2401" t="str">
        <f>IFERROR(VLOOKUP(A2401,[1]Plan1!$A$2:$B$7798,2, FALSE), "")</f>
        <v>D</v>
      </c>
    </row>
    <row r="2402" spans="1:17">
      <c r="A2402">
        <v>111115000</v>
      </c>
      <c r="B2402">
        <v>10131</v>
      </c>
      <c r="C2402" t="s">
        <v>16</v>
      </c>
      <c r="D2402">
        <v>1</v>
      </c>
      <c r="E2402" t="s">
        <v>17</v>
      </c>
      <c r="F2402">
        <v>1700</v>
      </c>
      <c r="G2402" t="s">
        <v>18</v>
      </c>
      <c r="N2402">
        <v>5883.64</v>
      </c>
      <c r="O2402" t="s">
        <v>19</v>
      </c>
      <c r="P2402" t="s">
        <v>22</v>
      </c>
      <c r="Q2402" t="str">
        <f>IFERROR(VLOOKUP(A2402,[1]Plan1!$A$2:$B$7798,2, FALSE), "")</f>
        <v>D</v>
      </c>
    </row>
    <row r="2403" spans="1:17">
      <c r="A2403">
        <v>111115000</v>
      </c>
      <c r="B2403">
        <v>10131</v>
      </c>
      <c r="C2403" t="s">
        <v>16</v>
      </c>
      <c r="D2403">
        <v>1</v>
      </c>
      <c r="E2403" t="s">
        <v>17</v>
      </c>
      <c r="F2403">
        <v>1700</v>
      </c>
      <c r="G2403" t="s">
        <v>18</v>
      </c>
      <c r="H2403">
        <v>3110</v>
      </c>
      <c r="I2403" t="s">
        <v>24</v>
      </c>
      <c r="N2403">
        <v>5883.64</v>
      </c>
      <c r="O2403" t="s">
        <v>19</v>
      </c>
      <c r="P2403" t="s">
        <v>20</v>
      </c>
      <c r="Q2403" t="str">
        <f>IFERROR(VLOOKUP(A2403,[1]Plan1!$A$2:$B$7798,2, FALSE), "")</f>
        <v>D</v>
      </c>
    </row>
    <row r="2404" spans="1:17">
      <c r="A2404">
        <v>111115000</v>
      </c>
      <c r="B2404">
        <v>10131</v>
      </c>
      <c r="C2404" t="s">
        <v>16</v>
      </c>
      <c r="D2404">
        <v>1</v>
      </c>
      <c r="E2404" t="s">
        <v>17</v>
      </c>
      <c r="F2404">
        <v>1701</v>
      </c>
      <c r="G2404" t="s">
        <v>18</v>
      </c>
      <c r="H2404">
        <v>3210</v>
      </c>
      <c r="I2404" t="s">
        <v>24</v>
      </c>
      <c r="N2404">
        <v>1897.28</v>
      </c>
      <c r="O2404" t="s">
        <v>21</v>
      </c>
      <c r="P2404" t="s">
        <v>20</v>
      </c>
      <c r="Q2404" t="str">
        <f>IFERROR(VLOOKUP(A2404,[1]Plan1!$A$2:$B$7798,2, FALSE), "")</f>
        <v>D</v>
      </c>
    </row>
    <row r="2405" spans="1:17">
      <c r="A2405">
        <v>111115000</v>
      </c>
      <c r="B2405">
        <v>10131</v>
      </c>
      <c r="C2405" t="s">
        <v>16</v>
      </c>
      <c r="D2405">
        <v>1</v>
      </c>
      <c r="E2405" t="s">
        <v>17</v>
      </c>
      <c r="F2405">
        <v>1701</v>
      </c>
      <c r="G2405" t="s">
        <v>18</v>
      </c>
      <c r="H2405">
        <v>3210</v>
      </c>
      <c r="I2405" t="s">
        <v>24</v>
      </c>
      <c r="N2405">
        <v>220090.73</v>
      </c>
      <c r="O2405" t="s">
        <v>23</v>
      </c>
      <c r="P2405" t="s">
        <v>20</v>
      </c>
      <c r="Q2405" t="str">
        <f>IFERROR(VLOOKUP(A2405,[1]Plan1!$A$2:$B$7798,2, FALSE), "")</f>
        <v>D</v>
      </c>
    </row>
    <row r="2406" spans="1:17">
      <c r="A2406">
        <v>111115000</v>
      </c>
      <c r="B2406">
        <v>10131</v>
      </c>
      <c r="C2406" t="s">
        <v>16</v>
      </c>
      <c r="D2406">
        <v>1</v>
      </c>
      <c r="E2406" t="s">
        <v>17</v>
      </c>
      <c r="F2406">
        <v>1700</v>
      </c>
      <c r="G2406" t="s">
        <v>18</v>
      </c>
      <c r="N2406">
        <v>5883.64</v>
      </c>
      <c r="O2406" t="s">
        <v>23</v>
      </c>
      <c r="P2406" t="s">
        <v>22</v>
      </c>
      <c r="Q2406" t="str">
        <f>IFERROR(VLOOKUP(A2406,[1]Plan1!$A$2:$B$7798,2, FALSE), "")</f>
        <v>D</v>
      </c>
    </row>
    <row r="2407" spans="1:17">
      <c r="A2407">
        <v>111115000</v>
      </c>
      <c r="B2407">
        <v>10131</v>
      </c>
      <c r="C2407" t="s">
        <v>16</v>
      </c>
      <c r="D2407">
        <v>1</v>
      </c>
      <c r="E2407" t="s">
        <v>17</v>
      </c>
      <c r="F2407">
        <v>1700</v>
      </c>
      <c r="G2407" t="s">
        <v>18</v>
      </c>
      <c r="H2407">
        <v>3110</v>
      </c>
      <c r="I2407" t="s">
        <v>24</v>
      </c>
      <c r="N2407">
        <v>5883.64</v>
      </c>
      <c r="O2407" t="s">
        <v>23</v>
      </c>
      <c r="P2407" t="s">
        <v>20</v>
      </c>
      <c r="Q2407" t="str">
        <f>IFERROR(VLOOKUP(A2407,[1]Plan1!$A$2:$B$7798,2, FALSE), "")</f>
        <v>D</v>
      </c>
    </row>
    <row r="2408" spans="1:17">
      <c r="A2408">
        <v>111115000</v>
      </c>
      <c r="B2408">
        <v>10131</v>
      </c>
      <c r="C2408" t="s">
        <v>16</v>
      </c>
      <c r="D2408">
        <v>1</v>
      </c>
      <c r="E2408" t="s">
        <v>17</v>
      </c>
      <c r="F2408">
        <v>1600</v>
      </c>
      <c r="G2408" t="s">
        <v>18</v>
      </c>
      <c r="N2408">
        <v>1005.6</v>
      </c>
      <c r="O2408" t="s">
        <v>19</v>
      </c>
      <c r="P2408" t="s">
        <v>20</v>
      </c>
      <c r="Q2408" t="str">
        <f>IFERROR(VLOOKUP(A2408,[1]Plan1!$A$2:$B$7798,2, FALSE), "")</f>
        <v>D</v>
      </c>
    </row>
    <row r="2409" spans="1:17">
      <c r="A2409">
        <v>111115000</v>
      </c>
      <c r="B2409">
        <v>10131</v>
      </c>
      <c r="C2409" t="s">
        <v>16</v>
      </c>
      <c r="D2409">
        <v>1</v>
      </c>
      <c r="E2409" t="s">
        <v>17</v>
      </c>
      <c r="F2409">
        <v>1600</v>
      </c>
      <c r="G2409" t="s">
        <v>18</v>
      </c>
      <c r="N2409">
        <v>12.23</v>
      </c>
      <c r="O2409" t="s">
        <v>21</v>
      </c>
      <c r="P2409" t="s">
        <v>20</v>
      </c>
      <c r="Q2409" t="str">
        <f>IFERROR(VLOOKUP(A2409,[1]Plan1!$A$2:$B$7798,2, FALSE), "")</f>
        <v>D</v>
      </c>
    </row>
    <row r="2410" spans="1:17">
      <c r="A2410">
        <v>111115000</v>
      </c>
      <c r="B2410">
        <v>10131</v>
      </c>
      <c r="C2410" t="s">
        <v>16</v>
      </c>
      <c r="D2410">
        <v>1</v>
      </c>
      <c r="E2410" t="s">
        <v>17</v>
      </c>
      <c r="F2410">
        <v>1600</v>
      </c>
      <c r="G2410" t="s">
        <v>18</v>
      </c>
      <c r="N2410">
        <v>1017.83</v>
      </c>
      <c r="O2410" t="s">
        <v>23</v>
      </c>
      <c r="P2410" t="s">
        <v>20</v>
      </c>
      <c r="Q2410" t="str">
        <f>IFERROR(VLOOKUP(A2410,[1]Plan1!$A$2:$B$7798,2, FALSE), "")</f>
        <v>D</v>
      </c>
    </row>
    <row r="2411" spans="1:17">
      <c r="A2411">
        <v>111115000</v>
      </c>
      <c r="B2411">
        <v>10131</v>
      </c>
      <c r="C2411" t="s">
        <v>16</v>
      </c>
      <c r="D2411">
        <v>1</v>
      </c>
      <c r="E2411" t="s">
        <v>17</v>
      </c>
      <c r="F2411">
        <v>1601</v>
      </c>
      <c r="G2411" t="s">
        <v>18</v>
      </c>
      <c r="N2411">
        <v>838847.63</v>
      </c>
      <c r="O2411" t="s">
        <v>19</v>
      </c>
      <c r="P2411" t="s">
        <v>20</v>
      </c>
      <c r="Q2411" t="str">
        <f>IFERROR(VLOOKUP(A2411,[1]Plan1!$A$2:$B$7798,2, FALSE), "")</f>
        <v>D</v>
      </c>
    </row>
    <row r="2412" spans="1:17">
      <c r="A2412">
        <v>111115000</v>
      </c>
      <c r="B2412">
        <v>10131</v>
      </c>
      <c r="C2412" t="s">
        <v>16</v>
      </c>
      <c r="D2412">
        <v>1</v>
      </c>
      <c r="E2412" t="s">
        <v>17</v>
      </c>
      <c r="F2412">
        <v>1601</v>
      </c>
      <c r="G2412" t="s">
        <v>18</v>
      </c>
      <c r="N2412">
        <v>830170.59</v>
      </c>
      <c r="O2412" t="s">
        <v>21</v>
      </c>
      <c r="P2412" t="s">
        <v>22</v>
      </c>
      <c r="Q2412" t="str">
        <f>IFERROR(VLOOKUP(A2412,[1]Plan1!$A$2:$B$7798,2, FALSE), "")</f>
        <v>D</v>
      </c>
    </row>
    <row r="2413" spans="1:17">
      <c r="A2413">
        <v>111115000</v>
      </c>
      <c r="B2413">
        <v>10131</v>
      </c>
      <c r="C2413" t="s">
        <v>16</v>
      </c>
      <c r="D2413">
        <v>1</v>
      </c>
      <c r="E2413" t="s">
        <v>17</v>
      </c>
      <c r="F2413">
        <v>2601</v>
      </c>
      <c r="G2413" t="s">
        <v>18</v>
      </c>
      <c r="N2413">
        <v>830170.59</v>
      </c>
      <c r="O2413" t="s">
        <v>21</v>
      </c>
      <c r="P2413" t="s">
        <v>20</v>
      </c>
      <c r="Q2413" t="str">
        <f>IFERROR(VLOOKUP(A2413,[1]Plan1!$A$2:$B$7798,2, FALSE), "")</f>
        <v>D</v>
      </c>
    </row>
    <row r="2414" spans="1:17">
      <c r="A2414">
        <v>111115000</v>
      </c>
      <c r="B2414">
        <v>10131</v>
      </c>
      <c r="C2414" t="s">
        <v>16</v>
      </c>
      <c r="D2414">
        <v>1</v>
      </c>
      <c r="E2414" t="s">
        <v>17</v>
      </c>
      <c r="F2414">
        <v>1601</v>
      </c>
      <c r="G2414" t="s">
        <v>18</v>
      </c>
      <c r="N2414">
        <v>5260.46</v>
      </c>
      <c r="O2414" t="s">
        <v>21</v>
      </c>
      <c r="P2414" t="s">
        <v>20</v>
      </c>
      <c r="Q2414" t="str">
        <f>IFERROR(VLOOKUP(A2414,[1]Plan1!$A$2:$B$7798,2, FALSE), "")</f>
        <v>D</v>
      </c>
    </row>
    <row r="2415" spans="1:17">
      <c r="A2415">
        <v>111115000</v>
      </c>
      <c r="B2415">
        <v>10131</v>
      </c>
      <c r="C2415" t="s">
        <v>16</v>
      </c>
      <c r="D2415">
        <v>1</v>
      </c>
      <c r="E2415" t="s">
        <v>17</v>
      </c>
      <c r="F2415">
        <v>2601</v>
      </c>
      <c r="G2415" t="s">
        <v>18</v>
      </c>
      <c r="N2415">
        <v>830170.59</v>
      </c>
      <c r="O2415" t="s">
        <v>21</v>
      </c>
      <c r="P2415" t="s">
        <v>22</v>
      </c>
      <c r="Q2415" t="str">
        <f>IFERROR(VLOOKUP(A2415,[1]Plan1!$A$2:$B$7798,2, FALSE), "")</f>
        <v>D</v>
      </c>
    </row>
    <row r="2416" spans="1:17">
      <c r="A2416">
        <v>111115000</v>
      </c>
      <c r="B2416">
        <v>10131</v>
      </c>
      <c r="C2416" t="s">
        <v>16</v>
      </c>
      <c r="D2416">
        <v>1</v>
      </c>
      <c r="E2416" t="s">
        <v>17</v>
      </c>
      <c r="F2416">
        <v>1601</v>
      </c>
      <c r="G2416" t="s">
        <v>18</v>
      </c>
      <c r="N2416">
        <v>13937.5</v>
      </c>
      <c r="O2416" t="s">
        <v>23</v>
      </c>
      <c r="P2416" t="s">
        <v>20</v>
      </c>
      <c r="Q2416" t="str">
        <f>IFERROR(VLOOKUP(A2416,[1]Plan1!$A$2:$B$7798,2, FALSE), "")</f>
        <v>D</v>
      </c>
    </row>
    <row r="2417" spans="1:17">
      <c r="A2417">
        <v>111115000</v>
      </c>
      <c r="B2417">
        <v>10131</v>
      </c>
      <c r="C2417" t="s">
        <v>16</v>
      </c>
      <c r="D2417">
        <v>1</v>
      </c>
      <c r="E2417" t="s">
        <v>17</v>
      </c>
      <c r="F2417">
        <v>1703</v>
      </c>
      <c r="G2417" t="s">
        <v>18</v>
      </c>
      <c r="N2417">
        <v>574607.46</v>
      </c>
      <c r="O2417" t="s">
        <v>19</v>
      </c>
      <c r="P2417" t="s">
        <v>20</v>
      </c>
      <c r="Q2417" t="str">
        <f>IFERROR(VLOOKUP(A2417,[1]Plan1!$A$2:$B$7798,2, FALSE), "")</f>
        <v>D</v>
      </c>
    </row>
    <row r="2418" spans="1:17">
      <c r="A2418">
        <v>111115000</v>
      </c>
      <c r="B2418">
        <v>10131</v>
      </c>
      <c r="C2418" t="s">
        <v>16</v>
      </c>
      <c r="D2418">
        <v>1</v>
      </c>
      <c r="E2418" t="s">
        <v>17</v>
      </c>
      <c r="F2418">
        <v>2703</v>
      </c>
      <c r="G2418" t="s">
        <v>18</v>
      </c>
      <c r="N2418">
        <v>3100</v>
      </c>
      <c r="O2418" t="s">
        <v>19</v>
      </c>
      <c r="P2418" t="s">
        <v>20</v>
      </c>
      <c r="Q2418" t="str">
        <f>IFERROR(VLOOKUP(A2418,[1]Plan1!$A$2:$B$7798,2, FALSE), "")</f>
        <v>D</v>
      </c>
    </row>
    <row r="2419" spans="1:17">
      <c r="A2419">
        <v>111115000</v>
      </c>
      <c r="B2419">
        <v>10131</v>
      </c>
      <c r="C2419" t="s">
        <v>16</v>
      </c>
      <c r="D2419">
        <v>1</v>
      </c>
      <c r="E2419" t="s">
        <v>17</v>
      </c>
      <c r="F2419">
        <v>2703</v>
      </c>
      <c r="G2419" t="s">
        <v>18</v>
      </c>
      <c r="N2419">
        <v>14000</v>
      </c>
      <c r="O2419" t="s">
        <v>21</v>
      </c>
      <c r="P2419" t="s">
        <v>22</v>
      </c>
      <c r="Q2419" t="str">
        <f>IFERROR(VLOOKUP(A2419,[1]Plan1!$A$2:$B$7798,2, FALSE), "")</f>
        <v>D</v>
      </c>
    </row>
    <row r="2420" spans="1:17">
      <c r="A2420">
        <v>111115000</v>
      </c>
      <c r="B2420">
        <v>10131</v>
      </c>
      <c r="C2420" t="s">
        <v>16</v>
      </c>
      <c r="D2420">
        <v>1</v>
      </c>
      <c r="E2420" t="s">
        <v>17</v>
      </c>
      <c r="F2420">
        <v>2703</v>
      </c>
      <c r="G2420" t="s">
        <v>18</v>
      </c>
      <c r="N2420">
        <v>14000</v>
      </c>
      <c r="O2420" t="s">
        <v>21</v>
      </c>
      <c r="P2420" t="s">
        <v>20</v>
      </c>
      <c r="Q2420" t="str">
        <f>IFERROR(VLOOKUP(A2420,[1]Plan1!$A$2:$B$7798,2, FALSE), "")</f>
        <v>D</v>
      </c>
    </row>
    <row r="2421" spans="1:17">
      <c r="A2421">
        <v>111115000</v>
      </c>
      <c r="B2421">
        <v>10131</v>
      </c>
      <c r="C2421" t="s">
        <v>16</v>
      </c>
      <c r="D2421">
        <v>1</v>
      </c>
      <c r="E2421" t="s">
        <v>17</v>
      </c>
      <c r="F2421">
        <v>1703</v>
      </c>
      <c r="G2421" t="s">
        <v>18</v>
      </c>
      <c r="N2421">
        <v>14000</v>
      </c>
      <c r="O2421" t="s">
        <v>21</v>
      </c>
      <c r="P2421" t="s">
        <v>22</v>
      </c>
      <c r="Q2421" t="str">
        <f>IFERROR(VLOOKUP(A2421,[1]Plan1!$A$2:$B$7798,2, FALSE), "")</f>
        <v>D</v>
      </c>
    </row>
    <row r="2422" spans="1:17">
      <c r="A2422">
        <v>111115000</v>
      </c>
      <c r="B2422">
        <v>10131</v>
      </c>
      <c r="C2422" t="s">
        <v>16</v>
      </c>
      <c r="D2422">
        <v>1</v>
      </c>
      <c r="E2422" t="s">
        <v>17</v>
      </c>
      <c r="F2422">
        <v>1703</v>
      </c>
      <c r="G2422" t="s">
        <v>18</v>
      </c>
      <c r="N2422">
        <v>5085.92</v>
      </c>
      <c r="O2422" t="s">
        <v>21</v>
      </c>
      <c r="P2422" t="s">
        <v>20</v>
      </c>
      <c r="Q2422" t="str">
        <f>IFERROR(VLOOKUP(A2422,[1]Plan1!$A$2:$B$7798,2, FALSE), "")</f>
        <v>D</v>
      </c>
    </row>
    <row r="2423" spans="1:17">
      <c r="A2423">
        <v>111115000</v>
      </c>
      <c r="B2423">
        <v>10131</v>
      </c>
      <c r="C2423" t="s">
        <v>16</v>
      </c>
      <c r="D2423">
        <v>1</v>
      </c>
      <c r="E2423" t="s">
        <v>17</v>
      </c>
      <c r="F2423">
        <v>2703</v>
      </c>
      <c r="G2423" t="s">
        <v>18</v>
      </c>
      <c r="N2423">
        <v>3100</v>
      </c>
      <c r="O2423" t="s">
        <v>23</v>
      </c>
      <c r="P2423" t="s">
        <v>20</v>
      </c>
      <c r="Q2423" t="str">
        <f>IFERROR(VLOOKUP(A2423,[1]Plan1!$A$2:$B$7798,2, FALSE), "")</f>
        <v>D</v>
      </c>
    </row>
    <row r="2424" spans="1:17">
      <c r="A2424">
        <v>111115000</v>
      </c>
      <c r="B2424">
        <v>10131</v>
      </c>
      <c r="C2424" t="s">
        <v>16</v>
      </c>
      <c r="D2424">
        <v>1</v>
      </c>
      <c r="E2424" t="s">
        <v>17</v>
      </c>
      <c r="F2424">
        <v>1703</v>
      </c>
      <c r="G2424" t="s">
        <v>18</v>
      </c>
      <c r="N2424">
        <v>565693.38</v>
      </c>
      <c r="O2424" t="s">
        <v>23</v>
      </c>
      <c r="P2424" t="s">
        <v>20</v>
      </c>
      <c r="Q2424" t="str">
        <f>IFERROR(VLOOKUP(A2424,[1]Plan1!$A$2:$B$7798,2, FALSE), "")</f>
        <v>D</v>
      </c>
    </row>
    <row r="2425" spans="1:17">
      <c r="A2425">
        <v>111115000</v>
      </c>
      <c r="B2425">
        <v>10131</v>
      </c>
      <c r="C2425" t="s">
        <v>16</v>
      </c>
      <c r="D2425">
        <v>1</v>
      </c>
      <c r="E2425" t="s">
        <v>17</v>
      </c>
      <c r="F2425">
        <v>1749</v>
      </c>
      <c r="G2425" t="s">
        <v>18</v>
      </c>
      <c r="N2425">
        <v>8618.2199999999993</v>
      </c>
      <c r="O2425" t="s">
        <v>19</v>
      </c>
      <c r="P2425" t="s">
        <v>20</v>
      </c>
      <c r="Q2425" t="str">
        <f>IFERROR(VLOOKUP(A2425,[1]Plan1!$A$2:$B$7798,2, FALSE), "")</f>
        <v>D</v>
      </c>
    </row>
    <row r="2426" spans="1:17">
      <c r="A2426">
        <v>111115000</v>
      </c>
      <c r="B2426">
        <v>10131</v>
      </c>
      <c r="C2426" t="s">
        <v>16</v>
      </c>
      <c r="D2426">
        <v>1</v>
      </c>
      <c r="E2426" t="s">
        <v>17</v>
      </c>
      <c r="F2426">
        <v>1749</v>
      </c>
      <c r="G2426" t="s">
        <v>18</v>
      </c>
      <c r="N2426">
        <v>76.75</v>
      </c>
      <c r="O2426" t="s">
        <v>21</v>
      </c>
      <c r="P2426" t="s">
        <v>20</v>
      </c>
      <c r="Q2426" t="str">
        <f>IFERROR(VLOOKUP(A2426,[1]Plan1!$A$2:$B$7798,2, FALSE), "")</f>
        <v>D</v>
      </c>
    </row>
    <row r="2427" spans="1:17">
      <c r="A2427">
        <v>111115000</v>
      </c>
      <c r="B2427">
        <v>10131</v>
      </c>
      <c r="C2427" t="s">
        <v>16</v>
      </c>
      <c r="D2427">
        <v>1</v>
      </c>
      <c r="E2427" t="s">
        <v>17</v>
      </c>
      <c r="F2427">
        <v>1749</v>
      </c>
      <c r="G2427" t="s">
        <v>18</v>
      </c>
      <c r="N2427">
        <v>8694.9699999999993</v>
      </c>
      <c r="O2427" t="s">
        <v>23</v>
      </c>
      <c r="P2427" t="s">
        <v>20</v>
      </c>
      <c r="Q2427" t="str">
        <f>IFERROR(VLOOKUP(A2427,[1]Plan1!$A$2:$B$7798,2, FALSE), "")</f>
        <v>D</v>
      </c>
    </row>
    <row r="2428" spans="1:17">
      <c r="A2428">
        <v>111115000</v>
      </c>
      <c r="B2428">
        <v>10131</v>
      </c>
      <c r="C2428" t="s">
        <v>16</v>
      </c>
      <c r="D2428">
        <v>1</v>
      </c>
      <c r="E2428" t="s">
        <v>17</v>
      </c>
      <c r="F2428">
        <v>1700</v>
      </c>
      <c r="G2428" t="s">
        <v>18</v>
      </c>
      <c r="N2428">
        <v>9222.81</v>
      </c>
      <c r="O2428" t="s">
        <v>19</v>
      </c>
      <c r="P2428" t="s">
        <v>20</v>
      </c>
      <c r="Q2428" t="str">
        <f>IFERROR(VLOOKUP(A2428,[1]Plan1!$A$2:$B$7798,2, FALSE), "")</f>
        <v>D</v>
      </c>
    </row>
    <row r="2429" spans="1:17">
      <c r="A2429">
        <v>111115000</v>
      </c>
      <c r="B2429">
        <v>10131</v>
      </c>
      <c r="C2429" t="s">
        <v>16</v>
      </c>
      <c r="D2429">
        <v>1</v>
      </c>
      <c r="E2429" t="s">
        <v>17</v>
      </c>
      <c r="F2429">
        <v>1700</v>
      </c>
      <c r="G2429" t="s">
        <v>18</v>
      </c>
      <c r="N2429">
        <v>67.31</v>
      </c>
      <c r="O2429" t="s">
        <v>21</v>
      </c>
      <c r="P2429" t="s">
        <v>20</v>
      </c>
      <c r="Q2429" t="str">
        <f>IFERROR(VLOOKUP(A2429,[1]Plan1!$A$2:$B$7798,2, FALSE), "")</f>
        <v>D</v>
      </c>
    </row>
    <row r="2430" spans="1:17">
      <c r="A2430">
        <v>111115000</v>
      </c>
      <c r="B2430">
        <v>10131</v>
      </c>
      <c r="C2430" t="s">
        <v>16</v>
      </c>
      <c r="D2430">
        <v>1</v>
      </c>
      <c r="E2430" t="s">
        <v>17</v>
      </c>
      <c r="F2430">
        <v>1700</v>
      </c>
      <c r="G2430" t="s">
        <v>18</v>
      </c>
      <c r="N2430">
        <v>9290.1200000000008</v>
      </c>
      <c r="O2430" t="s">
        <v>23</v>
      </c>
      <c r="P2430" t="s">
        <v>20</v>
      </c>
      <c r="Q2430" t="str">
        <f>IFERROR(VLOOKUP(A2430,[1]Plan1!$A$2:$B$7798,2, FALSE), "")</f>
        <v>D</v>
      </c>
    </row>
    <row r="2431" spans="1:17">
      <c r="A2431">
        <v>111115000</v>
      </c>
      <c r="B2431">
        <v>10131</v>
      </c>
      <c r="C2431" t="s">
        <v>16</v>
      </c>
      <c r="D2431">
        <v>1</v>
      </c>
      <c r="E2431" t="s">
        <v>17</v>
      </c>
      <c r="F2431">
        <v>1706</v>
      </c>
      <c r="G2431" t="s">
        <v>18</v>
      </c>
      <c r="H2431">
        <v>3110</v>
      </c>
      <c r="I2431" t="s">
        <v>24</v>
      </c>
      <c r="N2431">
        <v>105228.09</v>
      </c>
      <c r="O2431" t="s">
        <v>19</v>
      </c>
      <c r="P2431" t="s">
        <v>20</v>
      </c>
      <c r="Q2431" t="str">
        <f>IFERROR(VLOOKUP(A2431,[1]Plan1!$A$2:$B$7798,2, FALSE), "")</f>
        <v>D</v>
      </c>
    </row>
    <row r="2432" spans="1:17">
      <c r="A2432">
        <v>111115000</v>
      </c>
      <c r="B2432">
        <v>10131</v>
      </c>
      <c r="C2432" t="s">
        <v>16</v>
      </c>
      <c r="D2432">
        <v>1</v>
      </c>
      <c r="E2432" t="s">
        <v>17</v>
      </c>
      <c r="F2432">
        <v>1706</v>
      </c>
      <c r="G2432" t="s">
        <v>18</v>
      </c>
      <c r="H2432">
        <v>3110</v>
      </c>
      <c r="I2432" t="s">
        <v>24</v>
      </c>
      <c r="N2432">
        <v>693.45</v>
      </c>
      <c r="O2432" t="s">
        <v>21</v>
      </c>
      <c r="P2432" t="s">
        <v>20</v>
      </c>
      <c r="Q2432" t="str">
        <f>IFERROR(VLOOKUP(A2432,[1]Plan1!$A$2:$B$7798,2, FALSE), "")</f>
        <v>D</v>
      </c>
    </row>
    <row r="2433" spans="1:17">
      <c r="A2433">
        <v>111115000</v>
      </c>
      <c r="B2433">
        <v>10131</v>
      </c>
      <c r="C2433" t="s">
        <v>16</v>
      </c>
      <c r="D2433">
        <v>1</v>
      </c>
      <c r="E2433" t="s">
        <v>17</v>
      </c>
      <c r="F2433">
        <v>1706</v>
      </c>
      <c r="G2433" t="s">
        <v>18</v>
      </c>
      <c r="H2433">
        <v>3110</v>
      </c>
      <c r="I2433" t="s">
        <v>24</v>
      </c>
      <c r="N2433">
        <v>105921.54</v>
      </c>
      <c r="O2433" t="s">
        <v>23</v>
      </c>
      <c r="P2433" t="s">
        <v>20</v>
      </c>
      <c r="Q2433" t="str">
        <f>IFERROR(VLOOKUP(A2433,[1]Plan1!$A$2:$B$7798,2, FALSE), "")</f>
        <v>D</v>
      </c>
    </row>
    <row r="2434" spans="1:17">
      <c r="A2434">
        <v>111115000</v>
      </c>
      <c r="B2434">
        <v>10131</v>
      </c>
      <c r="C2434" t="s">
        <v>16</v>
      </c>
      <c r="D2434">
        <v>1</v>
      </c>
      <c r="E2434" t="s">
        <v>17</v>
      </c>
      <c r="F2434">
        <v>2706</v>
      </c>
      <c r="G2434" t="s">
        <v>18</v>
      </c>
      <c r="H2434">
        <v>3110</v>
      </c>
      <c r="I2434" t="s">
        <v>24</v>
      </c>
      <c r="N2434">
        <v>219200.26</v>
      </c>
      <c r="O2434" t="s">
        <v>19</v>
      </c>
      <c r="P2434" t="s">
        <v>20</v>
      </c>
      <c r="Q2434" t="str">
        <f>IFERROR(VLOOKUP(A2434,[1]Plan1!$A$2:$B$7798,2, FALSE), "")</f>
        <v>D</v>
      </c>
    </row>
    <row r="2435" spans="1:17">
      <c r="A2435">
        <v>111115000</v>
      </c>
      <c r="B2435">
        <v>10131</v>
      </c>
      <c r="C2435" t="s">
        <v>16</v>
      </c>
      <c r="D2435">
        <v>1</v>
      </c>
      <c r="E2435" t="s">
        <v>17</v>
      </c>
      <c r="F2435">
        <v>1706</v>
      </c>
      <c r="G2435" t="s">
        <v>18</v>
      </c>
      <c r="H2435">
        <v>3110</v>
      </c>
      <c r="I2435" t="s">
        <v>24</v>
      </c>
      <c r="N2435">
        <v>44926.39</v>
      </c>
      <c r="O2435" t="s">
        <v>19</v>
      </c>
      <c r="P2435" t="s">
        <v>20</v>
      </c>
      <c r="Q2435" t="str">
        <f>IFERROR(VLOOKUP(A2435,[1]Plan1!$A$2:$B$7798,2, FALSE), "")</f>
        <v>D</v>
      </c>
    </row>
    <row r="2436" spans="1:17">
      <c r="A2436">
        <v>111115000</v>
      </c>
      <c r="B2436">
        <v>10131</v>
      </c>
      <c r="C2436" t="s">
        <v>16</v>
      </c>
      <c r="D2436">
        <v>1</v>
      </c>
      <c r="E2436" t="s">
        <v>17</v>
      </c>
      <c r="F2436">
        <v>1706</v>
      </c>
      <c r="G2436" t="s">
        <v>18</v>
      </c>
      <c r="H2436">
        <v>3110</v>
      </c>
      <c r="I2436" t="s">
        <v>24</v>
      </c>
      <c r="N2436">
        <v>1927.41</v>
      </c>
      <c r="O2436" t="s">
        <v>21</v>
      </c>
      <c r="P2436" t="s">
        <v>20</v>
      </c>
      <c r="Q2436" t="str">
        <f>IFERROR(VLOOKUP(A2436,[1]Plan1!$A$2:$B$7798,2, FALSE), "")</f>
        <v>D</v>
      </c>
    </row>
    <row r="2437" spans="1:17">
      <c r="A2437">
        <v>111115000</v>
      </c>
      <c r="B2437">
        <v>10131</v>
      </c>
      <c r="C2437" t="s">
        <v>16</v>
      </c>
      <c r="D2437">
        <v>1</v>
      </c>
      <c r="E2437" t="s">
        <v>17</v>
      </c>
      <c r="F2437">
        <v>1706</v>
      </c>
      <c r="G2437" t="s">
        <v>18</v>
      </c>
      <c r="H2437">
        <v>3110</v>
      </c>
      <c r="I2437" t="s">
        <v>24</v>
      </c>
      <c r="N2437">
        <v>46853.8</v>
      </c>
      <c r="O2437" t="s">
        <v>23</v>
      </c>
      <c r="P2437" t="s">
        <v>20</v>
      </c>
      <c r="Q2437" t="str">
        <f>IFERROR(VLOOKUP(A2437,[1]Plan1!$A$2:$B$7798,2, FALSE), "")</f>
        <v>D</v>
      </c>
    </row>
    <row r="2438" spans="1:17">
      <c r="A2438">
        <v>111115000</v>
      </c>
      <c r="B2438">
        <v>10131</v>
      </c>
      <c r="C2438" t="s">
        <v>16</v>
      </c>
      <c r="D2438">
        <v>1</v>
      </c>
      <c r="E2438" t="s">
        <v>17</v>
      </c>
      <c r="F2438">
        <v>2706</v>
      </c>
      <c r="G2438" t="s">
        <v>18</v>
      </c>
      <c r="H2438">
        <v>3110</v>
      </c>
      <c r="I2438" t="s">
        <v>24</v>
      </c>
      <c r="N2438">
        <v>219200.26</v>
      </c>
      <c r="O2438" t="s">
        <v>23</v>
      </c>
      <c r="P2438" t="s">
        <v>20</v>
      </c>
      <c r="Q2438" t="str">
        <f>IFERROR(VLOOKUP(A2438,[1]Plan1!$A$2:$B$7798,2, FALSE), "")</f>
        <v>D</v>
      </c>
    </row>
    <row r="2439" spans="1:17">
      <c r="A2439">
        <v>111115000</v>
      </c>
      <c r="B2439">
        <v>10131</v>
      </c>
      <c r="C2439" t="s">
        <v>16</v>
      </c>
      <c r="D2439">
        <v>1</v>
      </c>
      <c r="E2439" t="s">
        <v>17</v>
      </c>
      <c r="F2439">
        <v>1700</v>
      </c>
      <c r="G2439" t="s">
        <v>18</v>
      </c>
      <c r="H2439">
        <v>3110</v>
      </c>
      <c r="I2439" t="s">
        <v>24</v>
      </c>
      <c r="N2439">
        <v>19763.59</v>
      </c>
      <c r="O2439" t="s">
        <v>19</v>
      </c>
      <c r="P2439" t="s">
        <v>20</v>
      </c>
      <c r="Q2439" t="str">
        <f>IFERROR(VLOOKUP(A2439,[1]Plan1!$A$2:$B$7798,2, FALSE), "")</f>
        <v>D</v>
      </c>
    </row>
    <row r="2440" spans="1:17">
      <c r="A2440">
        <v>111115000</v>
      </c>
      <c r="B2440">
        <v>10131</v>
      </c>
      <c r="C2440" t="s">
        <v>16</v>
      </c>
      <c r="D2440">
        <v>1</v>
      </c>
      <c r="E2440" t="s">
        <v>17</v>
      </c>
      <c r="F2440">
        <v>1700</v>
      </c>
      <c r="G2440" t="s">
        <v>18</v>
      </c>
      <c r="H2440">
        <v>3110</v>
      </c>
      <c r="I2440" t="s">
        <v>24</v>
      </c>
      <c r="N2440">
        <v>144.22</v>
      </c>
      <c r="O2440" t="s">
        <v>21</v>
      </c>
      <c r="P2440" t="s">
        <v>20</v>
      </c>
      <c r="Q2440" t="str">
        <f>IFERROR(VLOOKUP(A2440,[1]Plan1!$A$2:$B$7798,2, FALSE), "")</f>
        <v>D</v>
      </c>
    </row>
    <row r="2441" spans="1:17">
      <c r="A2441">
        <v>111115000</v>
      </c>
      <c r="B2441">
        <v>10131</v>
      </c>
      <c r="C2441" t="s">
        <v>16</v>
      </c>
      <c r="D2441">
        <v>1</v>
      </c>
      <c r="E2441" t="s">
        <v>17</v>
      </c>
      <c r="F2441">
        <v>1700</v>
      </c>
      <c r="G2441" t="s">
        <v>18</v>
      </c>
      <c r="H2441">
        <v>3110</v>
      </c>
      <c r="I2441" t="s">
        <v>24</v>
      </c>
      <c r="N2441">
        <v>19907.810000000001</v>
      </c>
      <c r="O2441" t="s">
        <v>23</v>
      </c>
      <c r="P2441" t="s">
        <v>20</v>
      </c>
      <c r="Q2441" t="str">
        <f>IFERROR(VLOOKUP(A2441,[1]Plan1!$A$2:$B$7798,2, FALSE), "")</f>
        <v>D</v>
      </c>
    </row>
    <row r="2442" spans="1:17">
      <c r="A2442">
        <v>111115000</v>
      </c>
      <c r="B2442">
        <v>10131</v>
      </c>
      <c r="C2442" t="s">
        <v>16</v>
      </c>
      <c r="D2442">
        <v>1</v>
      </c>
      <c r="E2442" t="s">
        <v>17</v>
      </c>
      <c r="F2442">
        <v>1706</v>
      </c>
      <c r="G2442" t="s">
        <v>18</v>
      </c>
      <c r="H2442">
        <v>3110</v>
      </c>
      <c r="I2442" t="s">
        <v>24</v>
      </c>
      <c r="N2442">
        <v>1632821.01</v>
      </c>
      <c r="O2442" t="s">
        <v>19</v>
      </c>
      <c r="P2442" t="s">
        <v>20</v>
      </c>
      <c r="Q2442" t="str">
        <f>IFERROR(VLOOKUP(A2442,[1]Plan1!$A$2:$B$7798,2, FALSE), "")</f>
        <v>D</v>
      </c>
    </row>
    <row r="2443" spans="1:17">
      <c r="A2443">
        <v>111115000</v>
      </c>
      <c r="B2443">
        <v>10131</v>
      </c>
      <c r="C2443" t="s">
        <v>16</v>
      </c>
      <c r="D2443">
        <v>1</v>
      </c>
      <c r="E2443" t="s">
        <v>17</v>
      </c>
      <c r="F2443">
        <v>1706</v>
      </c>
      <c r="G2443" t="s">
        <v>18</v>
      </c>
      <c r="H2443">
        <v>3110</v>
      </c>
      <c r="I2443" t="s">
        <v>24</v>
      </c>
      <c r="N2443">
        <v>10760.18</v>
      </c>
      <c r="O2443" t="s">
        <v>21</v>
      </c>
      <c r="P2443" t="s">
        <v>20</v>
      </c>
      <c r="Q2443" t="str">
        <f>IFERROR(VLOOKUP(A2443,[1]Plan1!$A$2:$B$7798,2, FALSE), "")</f>
        <v>D</v>
      </c>
    </row>
    <row r="2444" spans="1:17">
      <c r="A2444">
        <v>111115000</v>
      </c>
      <c r="B2444">
        <v>10131</v>
      </c>
      <c r="C2444" t="s">
        <v>16</v>
      </c>
      <c r="D2444">
        <v>1</v>
      </c>
      <c r="E2444" t="s">
        <v>17</v>
      </c>
      <c r="F2444">
        <v>1706</v>
      </c>
      <c r="G2444" t="s">
        <v>18</v>
      </c>
      <c r="H2444">
        <v>3110</v>
      </c>
      <c r="I2444" t="s">
        <v>24</v>
      </c>
      <c r="N2444">
        <v>1643581.19</v>
      </c>
      <c r="O2444" t="s">
        <v>23</v>
      </c>
      <c r="P2444" t="s">
        <v>20</v>
      </c>
      <c r="Q2444" t="str">
        <f>IFERROR(VLOOKUP(A2444,[1]Plan1!$A$2:$B$7798,2, FALSE), "")</f>
        <v>D</v>
      </c>
    </row>
    <row r="2445" spans="1:17">
      <c r="A2445">
        <v>111115000</v>
      </c>
      <c r="B2445">
        <v>10131</v>
      </c>
      <c r="C2445" t="s">
        <v>16</v>
      </c>
      <c r="D2445">
        <v>1</v>
      </c>
      <c r="E2445" t="s">
        <v>17</v>
      </c>
      <c r="F2445">
        <v>1500</v>
      </c>
      <c r="G2445" t="s">
        <v>18</v>
      </c>
      <c r="N2445">
        <v>4244.45</v>
      </c>
      <c r="O2445" t="s">
        <v>19</v>
      </c>
      <c r="P2445" t="s">
        <v>20</v>
      </c>
      <c r="Q2445" t="str">
        <f>IFERROR(VLOOKUP(A2445,[1]Plan1!$A$2:$B$7798,2, FALSE), "")</f>
        <v>D</v>
      </c>
    </row>
    <row r="2446" spans="1:17">
      <c r="A2446">
        <v>111115000</v>
      </c>
      <c r="B2446">
        <v>10131</v>
      </c>
      <c r="C2446" t="s">
        <v>16</v>
      </c>
      <c r="D2446">
        <v>1</v>
      </c>
      <c r="E2446" t="s">
        <v>17</v>
      </c>
      <c r="F2446">
        <v>1754</v>
      </c>
      <c r="G2446" t="s">
        <v>18</v>
      </c>
      <c r="N2446">
        <v>6310903.6399999997</v>
      </c>
      <c r="O2446" t="s">
        <v>19</v>
      </c>
      <c r="P2446" t="s">
        <v>20</v>
      </c>
      <c r="Q2446" t="str">
        <f>IFERROR(VLOOKUP(A2446,[1]Plan1!$A$2:$B$7798,2, FALSE), "")</f>
        <v>D</v>
      </c>
    </row>
    <row r="2447" spans="1:17">
      <c r="A2447">
        <v>111115000</v>
      </c>
      <c r="B2447">
        <v>10131</v>
      </c>
      <c r="C2447" t="s">
        <v>16</v>
      </c>
      <c r="D2447">
        <v>1</v>
      </c>
      <c r="E2447" t="s">
        <v>17</v>
      </c>
      <c r="F2447">
        <v>1754</v>
      </c>
      <c r="G2447" t="s">
        <v>18</v>
      </c>
      <c r="N2447">
        <v>5532862.9000000004</v>
      </c>
      <c r="O2447" t="s">
        <v>21</v>
      </c>
      <c r="P2447" t="s">
        <v>22</v>
      </c>
      <c r="Q2447" t="str">
        <f>IFERROR(VLOOKUP(A2447,[1]Plan1!$A$2:$B$7798,2, FALSE), "")</f>
        <v>D</v>
      </c>
    </row>
    <row r="2448" spans="1:17">
      <c r="A2448">
        <v>111115000</v>
      </c>
      <c r="B2448">
        <v>10131</v>
      </c>
      <c r="C2448" t="s">
        <v>16</v>
      </c>
      <c r="D2448">
        <v>1</v>
      </c>
      <c r="E2448" t="s">
        <v>17</v>
      </c>
      <c r="F2448">
        <v>1754</v>
      </c>
      <c r="G2448" t="s">
        <v>18</v>
      </c>
      <c r="N2448">
        <v>10308.08</v>
      </c>
      <c r="O2448" t="s">
        <v>21</v>
      </c>
      <c r="P2448" t="s">
        <v>20</v>
      </c>
      <c r="Q2448" t="str">
        <f>IFERROR(VLOOKUP(A2448,[1]Plan1!$A$2:$B$7798,2, FALSE), "")</f>
        <v>D</v>
      </c>
    </row>
    <row r="2449" spans="1:17">
      <c r="A2449">
        <v>111115000</v>
      </c>
      <c r="B2449">
        <v>10131</v>
      </c>
      <c r="C2449" t="s">
        <v>16</v>
      </c>
      <c r="D2449">
        <v>1</v>
      </c>
      <c r="E2449" t="s">
        <v>17</v>
      </c>
      <c r="F2449">
        <v>1500</v>
      </c>
      <c r="G2449" t="s">
        <v>18</v>
      </c>
      <c r="N2449">
        <v>4244.45</v>
      </c>
      <c r="O2449" t="s">
        <v>23</v>
      </c>
      <c r="P2449" t="s">
        <v>20</v>
      </c>
      <c r="Q2449" t="str">
        <f>IFERROR(VLOOKUP(A2449,[1]Plan1!$A$2:$B$7798,2, FALSE), "")</f>
        <v>D</v>
      </c>
    </row>
    <row r="2450" spans="1:17">
      <c r="A2450">
        <v>111115000</v>
      </c>
      <c r="B2450">
        <v>10131</v>
      </c>
      <c r="C2450" t="s">
        <v>16</v>
      </c>
      <c r="D2450">
        <v>1</v>
      </c>
      <c r="E2450" t="s">
        <v>17</v>
      </c>
      <c r="F2450">
        <v>1754</v>
      </c>
      <c r="G2450" t="s">
        <v>18</v>
      </c>
      <c r="N2450">
        <v>788348.82</v>
      </c>
      <c r="O2450" t="s">
        <v>23</v>
      </c>
      <c r="P2450" t="s">
        <v>20</v>
      </c>
      <c r="Q2450" t="str">
        <f>IFERROR(VLOOKUP(A2450,[1]Plan1!$A$2:$B$7798,2, FALSE), "")</f>
        <v>D</v>
      </c>
    </row>
    <row r="2451" spans="1:17">
      <c r="A2451">
        <v>111115000</v>
      </c>
      <c r="B2451">
        <v>10131</v>
      </c>
      <c r="C2451" t="s">
        <v>16</v>
      </c>
      <c r="D2451">
        <v>1</v>
      </c>
      <c r="E2451" t="s">
        <v>17</v>
      </c>
      <c r="F2451">
        <v>1700</v>
      </c>
      <c r="G2451" t="s">
        <v>18</v>
      </c>
      <c r="H2451">
        <v>3110</v>
      </c>
      <c r="I2451" t="s">
        <v>24</v>
      </c>
      <c r="N2451">
        <v>4009.07</v>
      </c>
      <c r="O2451" t="s">
        <v>19</v>
      </c>
      <c r="P2451" t="s">
        <v>22</v>
      </c>
      <c r="Q2451" t="str">
        <f>IFERROR(VLOOKUP(A2451,[1]Plan1!$A$2:$B$7798,2, FALSE), "")</f>
        <v>D</v>
      </c>
    </row>
    <row r="2452" spans="1:17">
      <c r="A2452">
        <v>111115000</v>
      </c>
      <c r="B2452">
        <v>10131</v>
      </c>
      <c r="C2452" t="s">
        <v>16</v>
      </c>
      <c r="D2452">
        <v>1</v>
      </c>
      <c r="E2452" t="s">
        <v>17</v>
      </c>
      <c r="F2452">
        <v>1700</v>
      </c>
      <c r="G2452" t="s">
        <v>18</v>
      </c>
      <c r="N2452">
        <v>4009.07</v>
      </c>
      <c r="O2452" t="s">
        <v>19</v>
      </c>
      <c r="P2452" t="s">
        <v>20</v>
      </c>
      <c r="Q2452" t="str">
        <f>IFERROR(VLOOKUP(A2452,[1]Plan1!$A$2:$B$7798,2, FALSE), "")</f>
        <v>D</v>
      </c>
    </row>
    <row r="2453" spans="1:17">
      <c r="A2453">
        <v>111115000</v>
      </c>
      <c r="B2453">
        <v>10131</v>
      </c>
      <c r="C2453" t="s">
        <v>16</v>
      </c>
      <c r="D2453">
        <v>1</v>
      </c>
      <c r="E2453" t="s">
        <v>17</v>
      </c>
      <c r="F2453">
        <v>1700</v>
      </c>
      <c r="G2453" t="s">
        <v>18</v>
      </c>
      <c r="H2453">
        <v>3110</v>
      </c>
      <c r="I2453" t="s">
        <v>24</v>
      </c>
      <c r="N2453">
        <v>4009.07</v>
      </c>
      <c r="O2453" t="s">
        <v>23</v>
      </c>
      <c r="P2453" t="s">
        <v>22</v>
      </c>
      <c r="Q2453" t="str">
        <f>IFERROR(VLOOKUP(A2453,[1]Plan1!$A$2:$B$7798,2, FALSE), "")</f>
        <v>D</v>
      </c>
    </row>
    <row r="2454" spans="1:17">
      <c r="A2454">
        <v>111115000</v>
      </c>
      <c r="B2454">
        <v>10131</v>
      </c>
      <c r="C2454" t="s">
        <v>16</v>
      </c>
      <c r="D2454">
        <v>1</v>
      </c>
      <c r="E2454" t="s">
        <v>17</v>
      </c>
      <c r="F2454">
        <v>1700</v>
      </c>
      <c r="G2454" t="s">
        <v>18</v>
      </c>
      <c r="N2454">
        <v>4009.07</v>
      </c>
      <c r="O2454" t="s">
        <v>23</v>
      </c>
      <c r="P2454" t="s">
        <v>20</v>
      </c>
      <c r="Q2454" t="str">
        <f>IFERROR(VLOOKUP(A2454,[1]Plan1!$A$2:$B$7798,2, FALSE), "")</f>
        <v>D</v>
      </c>
    </row>
    <row r="2455" spans="1:17">
      <c r="A2455">
        <v>111115000</v>
      </c>
      <c r="B2455">
        <v>10131</v>
      </c>
      <c r="C2455" t="s">
        <v>16</v>
      </c>
      <c r="D2455">
        <v>1</v>
      </c>
      <c r="E2455" t="s">
        <v>17</v>
      </c>
      <c r="F2455">
        <v>1706</v>
      </c>
      <c r="G2455" t="s">
        <v>18</v>
      </c>
      <c r="H2455">
        <v>3110</v>
      </c>
      <c r="I2455" t="s">
        <v>24</v>
      </c>
      <c r="N2455">
        <v>330394.69</v>
      </c>
      <c r="O2455" t="s">
        <v>19</v>
      </c>
      <c r="P2455" t="s">
        <v>20</v>
      </c>
      <c r="Q2455" t="str">
        <f>IFERROR(VLOOKUP(A2455,[1]Plan1!$A$2:$B$7798,2, FALSE), "")</f>
        <v>D</v>
      </c>
    </row>
    <row r="2456" spans="1:17">
      <c r="A2456">
        <v>111115000</v>
      </c>
      <c r="B2456">
        <v>10131</v>
      </c>
      <c r="C2456" t="s">
        <v>16</v>
      </c>
      <c r="D2456">
        <v>1</v>
      </c>
      <c r="E2456" t="s">
        <v>17</v>
      </c>
      <c r="F2456">
        <v>1706</v>
      </c>
      <c r="G2456" t="s">
        <v>18</v>
      </c>
      <c r="H2456">
        <v>3110</v>
      </c>
      <c r="I2456" t="s">
        <v>24</v>
      </c>
      <c r="N2456">
        <v>2410.9899999999998</v>
      </c>
      <c r="O2456" t="s">
        <v>21</v>
      </c>
      <c r="P2456" t="s">
        <v>20</v>
      </c>
      <c r="Q2456" t="str">
        <f>IFERROR(VLOOKUP(A2456,[1]Plan1!$A$2:$B$7798,2, FALSE), "")</f>
        <v>D</v>
      </c>
    </row>
    <row r="2457" spans="1:17">
      <c r="A2457">
        <v>111115000</v>
      </c>
      <c r="B2457">
        <v>10131</v>
      </c>
      <c r="C2457" t="s">
        <v>16</v>
      </c>
      <c r="D2457">
        <v>1</v>
      </c>
      <c r="E2457" t="s">
        <v>17</v>
      </c>
      <c r="F2457">
        <v>1706</v>
      </c>
      <c r="G2457" t="s">
        <v>18</v>
      </c>
      <c r="H2457">
        <v>3110</v>
      </c>
      <c r="I2457" t="s">
        <v>24</v>
      </c>
      <c r="N2457">
        <v>332805.68</v>
      </c>
      <c r="O2457" t="s">
        <v>23</v>
      </c>
      <c r="P2457" t="s">
        <v>20</v>
      </c>
      <c r="Q2457" t="str">
        <f>IFERROR(VLOOKUP(A2457,[1]Plan1!$A$2:$B$7798,2, FALSE), "")</f>
        <v>D</v>
      </c>
    </row>
    <row r="2458" spans="1:17">
      <c r="A2458">
        <v>111115000</v>
      </c>
      <c r="B2458">
        <v>10131</v>
      </c>
      <c r="C2458" t="s">
        <v>16</v>
      </c>
      <c r="D2458">
        <v>1</v>
      </c>
      <c r="E2458" t="s">
        <v>17</v>
      </c>
      <c r="F2458">
        <v>1701</v>
      </c>
      <c r="G2458" t="s">
        <v>18</v>
      </c>
      <c r="N2458">
        <v>5120306.3600000003</v>
      </c>
      <c r="O2458" t="s">
        <v>19</v>
      </c>
      <c r="P2458" t="s">
        <v>20</v>
      </c>
      <c r="Q2458" t="str">
        <f>IFERROR(VLOOKUP(A2458,[1]Plan1!$A$2:$B$7798,2, FALSE), "")</f>
        <v>D</v>
      </c>
    </row>
    <row r="2459" spans="1:17">
      <c r="A2459">
        <v>111115000</v>
      </c>
      <c r="B2459">
        <v>10131</v>
      </c>
      <c r="C2459" t="s">
        <v>16</v>
      </c>
      <c r="D2459">
        <v>1</v>
      </c>
      <c r="E2459" t="s">
        <v>17</v>
      </c>
      <c r="F2459">
        <v>1701</v>
      </c>
      <c r="G2459" t="s">
        <v>18</v>
      </c>
      <c r="N2459">
        <v>46554.22</v>
      </c>
      <c r="O2459" t="s">
        <v>21</v>
      </c>
      <c r="P2459" t="s">
        <v>20</v>
      </c>
      <c r="Q2459" t="str">
        <f>IFERROR(VLOOKUP(A2459,[1]Plan1!$A$2:$B$7798,2, FALSE), "")</f>
        <v>D</v>
      </c>
    </row>
    <row r="2460" spans="1:17">
      <c r="A2460">
        <v>111115000</v>
      </c>
      <c r="B2460">
        <v>10131</v>
      </c>
      <c r="C2460" t="s">
        <v>16</v>
      </c>
      <c r="D2460">
        <v>1</v>
      </c>
      <c r="E2460" t="s">
        <v>17</v>
      </c>
      <c r="F2460">
        <v>1701</v>
      </c>
      <c r="G2460" t="s">
        <v>18</v>
      </c>
      <c r="N2460">
        <v>5166860.58</v>
      </c>
      <c r="O2460" t="s">
        <v>23</v>
      </c>
      <c r="P2460" t="s">
        <v>20</v>
      </c>
      <c r="Q2460" t="str">
        <f>IFERROR(VLOOKUP(A2460,[1]Plan1!$A$2:$B$7798,2, FALSE), "")</f>
        <v>D</v>
      </c>
    </row>
    <row r="2461" spans="1:17">
      <c r="A2461">
        <v>111115000</v>
      </c>
      <c r="B2461">
        <v>10131</v>
      </c>
      <c r="C2461" t="s">
        <v>16</v>
      </c>
      <c r="D2461">
        <v>1</v>
      </c>
      <c r="E2461" t="s">
        <v>17</v>
      </c>
      <c r="F2461">
        <v>1500</v>
      </c>
      <c r="G2461" t="s">
        <v>18</v>
      </c>
      <c r="N2461">
        <v>114816.12</v>
      </c>
      <c r="O2461" t="s">
        <v>19</v>
      </c>
      <c r="P2461" t="s">
        <v>20</v>
      </c>
      <c r="Q2461" t="str">
        <f>IFERROR(VLOOKUP(A2461,[1]Plan1!$A$2:$B$7798,2, FALSE), "")</f>
        <v>D</v>
      </c>
    </row>
    <row r="2462" spans="1:17">
      <c r="A2462">
        <v>111115000</v>
      </c>
      <c r="B2462">
        <v>10131</v>
      </c>
      <c r="C2462" t="s">
        <v>16</v>
      </c>
      <c r="D2462">
        <v>1</v>
      </c>
      <c r="E2462" t="s">
        <v>17</v>
      </c>
      <c r="F2462">
        <v>1700</v>
      </c>
      <c r="G2462" t="s">
        <v>18</v>
      </c>
      <c r="N2462">
        <v>11857403.130000001</v>
      </c>
      <c r="O2462" t="s">
        <v>19</v>
      </c>
      <c r="P2462" t="s">
        <v>20</v>
      </c>
      <c r="Q2462" t="str">
        <f>IFERROR(VLOOKUP(A2462,[1]Plan1!$A$2:$B$7798,2, FALSE), "")</f>
        <v>D</v>
      </c>
    </row>
    <row r="2463" spans="1:17">
      <c r="A2463">
        <v>111115000</v>
      </c>
      <c r="B2463">
        <v>10131</v>
      </c>
      <c r="C2463" t="s">
        <v>16</v>
      </c>
      <c r="D2463">
        <v>1</v>
      </c>
      <c r="E2463" t="s">
        <v>17</v>
      </c>
      <c r="F2463">
        <v>1700</v>
      </c>
      <c r="G2463" t="s">
        <v>18</v>
      </c>
      <c r="N2463">
        <v>6978294.0899999999</v>
      </c>
      <c r="O2463" t="s">
        <v>21</v>
      </c>
      <c r="P2463" t="s">
        <v>22</v>
      </c>
      <c r="Q2463" t="str">
        <f>IFERROR(VLOOKUP(A2463,[1]Plan1!$A$2:$B$7798,2, FALSE), "")</f>
        <v>D</v>
      </c>
    </row>
    <row r="2464" spans="1:17">
      <c r="A2464">
        <v>111115000</v>
      </c>
      <c r="B2464">
        <v>10131</v>
      </c>
      <c r="C2464" t="s">
        <v>16</v>
      </c>
      <c r="D2464">
        <v>1</v>
      </c>
      <c r="E2464" t="s">
        <v>17</v>
      </c>
      <c r="F2464">
        <v>1500</v>
      </c>
      <c r="G2464" t="s">
        <v>18</v>
      </c>
      <c r="N2464">
        <v>104931.88</v>
      </c>
      <c r="O2464" t="s">
        <v>21</v>
      </c>
      <c r="P2464" t="s">
        <v>20</v>
      </c>
      <c r="Q2464" t="str">
        <f>IFERROR(VLOOKUP(A2464,[1]Plan1!$A$2:$B$7798,2, FALSE), "")</f>
        <v>D</v>
      </c>
    </row>
    <row r="2465" spans="1:17">
      <c r="A2465">
        <v>111115000</v>
      </c>
      <c r="B2465">
        <v>10131</v>
      </c>
      <c r="C2465" t="s">
        <v>16</v>
      </c>
      <c r="D2465">
        <v>1</v>
      </c>
      <c r="E2465" t="s">
        <v>17</v>
      </c>
      <c r="F2465">
        <v>1500</v>
      </c>
      <c r="G2465" t="s">
        <v>18</v>
      </c>
      <c r="N2465">
        <v>146228.76</v>
      </c>
      <c r="O2465" t="s">
        <v>21</v>
      </c>
      <c r="P2465" t="s">
        <v>22</v>
      </c>
      <c r="Q2465" t="str">
        <f>IFERROR(VLOOKUP(A2465,[1]Plan1!$A$2:$B$7798,2, FALSE), "")</f>
        <v>D</v>
      </c>
    </row>
    <row r="2466" spans="1:17">
      <c r="A2466">
        <v>111115000</v>
      </c>
      <c r="B2466">
        <v>10131</v>
      </c>
      <c r="C2466" t="s">
        <v>16</v>
      </c>
      <c r="D2466">
        <v>1</v>
      </c>
      <c r="E2466" t="s">
        <v>17</v>
      </c>
      <c r="F2466">
        <v>1700</v>
      </c>
      <c r="G2466" t="s">
        <v>18</v>
      </c>
      <c r="N2466">
        <v>56835.02</v>
      </c>
      <c r="O2466" t="s">
        <v>21</v>
      </c>
      <c r="P2466" t="s">
        <v>20</v>
      </c>
      <c r="Q2466" t="str">
        <f>IFERROR(VLOOKUP(A2466,[1]Plan1!$A$2:$B$7798,2, FALSE), "")</f>
        <v>D</v>
      </c>
    </row>
    <row r="2467" spans="1:17">
      <c r="A2467">
        <v>111115000</v>
      </c>
      <c r="B2467">
        <v>10131</v>
      </c>
      <c r="C2467" t="s">
        <v>16</v>
      </c>
      <c r="D2467">
        <v>1</v>
      </c>
      <c r="E2467" t="s">
        <v>17</v>
      </c>
      <c r="F2467">
        <v>1500</v>
      </c>
      <c r="G2467" t="s">
        <v>18</v>
      </c>
      <c r="N2467">
        <v>73519.240000000005</v>
      </c>
      <c r="O2467" t="s">
        <v>23</v>
      </c>
      <c r="P2467" t="s">
        <v>20</v>
      </c>
      <c r="Q2467" t="str">
        <f>IFERROR(VLOOKUP(A2467,[1]Plan1!$A$2:$B$7798,2, FALSE), "")</f>
        <v>D</v>
      </c>
    </row>
    <row r="2468" spans="1:17">
      <c r="A2468">
        <v>111115000</v>
      </c>
      <c r="B2468">
        <v>10131</v>
      </c>
      <c r="C2468" t="s">
        <v>16</v>
      </c>
      <c r="D2468">
        <v>1</v>
      </c>
      <c r="E2468" t="s">
        <v>17</v>
      </c>
      <c r="F2468">
        <v>1700</v>
      </c>
      <c r="G2468" t="s">
        <v>18</v>
      </c>
      <c r="N2468">
        <v>4935944.0599999996</v>
      </c>
      <c r="O2468" t="s">
        <v>23</v>
      </c>
      <c r="P2468" t="s">
        <v>20</v>
      </c>
      <c r="Q2468" t="str">
        <f>IFERROR(VLOOKUP(A2468,[1]Plan1!$A$2:$B$7798,2, FALSE), "")</f>
        <v>D</v>
      </c>
    </row>
    <row r="2469" spans="1:17">
      <c r="A2469">
        <v>111115000</v>
      </c>
      <c r="B2469">
        <v>10131</v>
      </c>
      <c r="C2469" t="s">
        <v>16</v>
      </c>
      <c r="D2469">
        <v>1</v>
      </c>
      <c r="E2469" t="s">
        <v>17</v>
      </c>
      <c r="F2469">
        <v>1700</v>
      </c>
      <c r="G2469" t="s">
        <v>18</v>
      </c>
      <c r="N2469">
        <v>7666.99</v>
      </c>
      <c r="O2469" t="s">
        <v>19</v>
      </c>
      <c r="P2469" t="s">
        <v>20</v>
      </c>
      <c r="Q2469" t="str">
        <f>IFERROR(VLOOKUP(A2469,[1]Plan1!$A$2:$B$7798,2, FALSE), "")</f>
        <v>D</v>
      </c>
    </row>
    <row r="2470" spans="1:17">
      <c r="A2470">
        <v>111115000</v>
      </c>
      <c r="B2470">
        <v>10131</v>
      </c>
      <c r="C2470" t="s">
        <v>16</v>
      </c>
      <c r="D2470">
        <v>1</v>
      </c>
      <c r="E2470" t="s">
        <v>17</v>
      </c>
      <c r="F2470">
        <v>1700</v>
      </c>
      <c r="G2470" t="s">
        <v>18</v>
      </c>
      <c r="N2470">
        <v>55.92</v>
      </c>
      <c r="O2470" t="s">
        <v>21</v>
      </c>
      <c r="P2470" t="s">
        <v>20</v>
      </c>
      <c r="Q2470" t="str">
        <f>IFERROR(VLOOKUP(A2470,[1]Plan1!$A$2:$B$7798,2, FALSE), "")</f>
        <v>D</v>
      </c>
    </row>
    <row r="2471" spans="1:17">
      <c r="A2471">
        <v>111115000</v>
      </c>
      <c r="B2471">
        <v>10131</v>
      </c>
      <c r="C2471" t="s">
        <v>16</v>
      </c>
      <c r="D2471">
        <v>1</v>
      </c>
      <c r="E2471" t="s">
        <v>17</v>
      </c>
      <c r="F2471">
        <v>1700</v>
      </c>
      <c r="G2471" t="s">
        <v>18</v>
      </c>
      <c r="N2471">
        <v>7722.91</v>
      </c>
      <c r="O2471" t="s">
        <v>23</v>
      </c>
      <c r="P2471" t="s">
        <v>20</v>
      </c>
      <c r="Q2471" t="str">
        <f>IFERROR(VLOOKUP(A2471,[1]Plan1!$A$2:$B$7798,2, FALSE), "")</f>
        <v>D</v>
      </c>
    </row>
    <row r="2472" spans="1:17">
      <c r="A2472">
        <v>111115000</v>
      </c>
      <c r="B2472">
        <v>10131</v>
      </c>
      <c r="C2472" t="s">
        <v>16</v>
      </c>
      <c r="D2472">
        <v>1</v>
      </c>
      <c r="E2472" t="s">
        <v>17</v>
      </c>
      <c r="F2472">
        <v>1706</v>
      </c>
      <c r="G2472" t="s">
        <v>18</v>
      </c>
      <c r="H2472">
        <v>3110</v>
      </c>
      <c r="I2472" t="s">
        <v>24</v>
      </c>
      <c r="N2472">
        <v>309854.36</v>
      </c>
      <c r="O2472" t="s">
        <v>19</v>
      </c>
      <c r="P2472" t="s">
        <v>20</v>
      </c>
      <c r="Q2472" t="str">
        <f>IFERROR(VLOOKUP(A2472,[1]Plan1!$A$2:$B$7798,2, FALSE), "")</f>
        <v>D</v>
      </c>
    </row>
    <row r="2473" spans="1:17">
      <c r="A2473">
        <v>111115000</v>
      </c>
      <c r="B2473">
        <v>10131</v>
      </c>
      <c r="C2473" t="s">
        <v>16</v>
      </c>
      <c r="D2473">
        <v>1</v>
      </c>
      <c r="E2473" t="s">
        <v>17</v>
      </c>
      <c r="F2473">
        <v>1706</v>
      </c>
      <c r="G2473" t="s">
        <v>18</v>
      </c>
      <c r="H2473">
        <v>3110</v>
      </c>
      <c r="I2473" t="s">
        <v>24</v>
      </c>
      <c r="N2473">
        <v>2261.11</v>
      </c>
      <c r="O2473" t="s">
        <v>21</v>
      </c>
      <c r="P2473" t="s">
        <v>20</v>
      </c>
      <c r="Q2473" t="str">
        <f>IFERROR(VLOOKUP(A2473,[1]Plan1!$A$2:$B$7798,2, FALSE), "")</f>
        <v>D</v>
      </c>
    </row>
    <row r="2474" spans="1:17">
      <c r="A2474">
        <v>111115000</v>
      </c>
      <c r="B2474">
        <v>10131</v>
      </c>
      <c r="C2474" t="s">
        <v>16</v>
      </c>
      <c r="D2474">
        <v>1</v>
      </c>
      <c r="E2474" t="s">
        <v>17</v>
      </c>
      <c r="F2474">
        <v>1706</v>
      </c>
      <c r="G2474" t="s">
        <v>18</v>
      </c>
      <c r="H2474">
        <v>3110</v>
      </c>
      <c r="I2474" t="s">
        <v>24</v>
      </c>
      <c r="N2474">
        <v>312115.46999999997</v>
      </c>
      <c r="O2474" t="s">
        <v>23</v>
      </c>
      <c r="P2474" t="s">
        <v>20</v>
      </c>
      <c r="Q2474" t="str">
        <f>IFERROR(VLOOKUP(A2474,[1]Plan1!$A$2:$B$7798,2, FALSE), "")</f>
        <v>D</v>
      </c>
    </row>
    <row r="2475" spans="1:17">
      <c r="A2475">
        <v>111115000</v>
      </c>
      <c r="B2475">
        <v>10131</v>
      </c>
      <c r="C2475" t="s">
        <v>16</v>
      </c>
      <c r="D2475">
        <v>1</v>
      </c>
      <c r="E2475" t="s">
        <v>17</v>
      </c>
      <c r="F2475">
        <v>1706</v>
      </c>
      <c r="G2475" t="s">
        <v>18</v>
      </c>
      <c r="H2475">
        <v>3110</v>
      </c>
      <c r="I2475" t="s">
        <v>24</v>
      </c>
      <c r="N2475">
        <v>257193.27</v>
      </c>
      <c r="O2475" t="s">
        <v>19</v>
      </c>
      <c r="P2475" t="s">
        <v>20</v>
      </c>
      <c r="Q2475" t="str">
        <f>IFERROR(VLOOKUP(A2475,[1]Plan1!$A$2:$B$7798,2, FALSE), "")</f>
        <v>D</v>
      </c>
    </row>
    <row r="2476" spans="1:17">
      <c r="A2476">
        <v>111115000</v>
      </c>
      <c r="B2476">
        <v>10131</v>
      </c>
      <c r="C2476" t="s">
        <v>16</v>
      </c>
      <c r="D2476">
        <v>1</v>
      </c>
      <c r="E2476" t="s">
        <v>17</v>
      </c>
      <c r="F2476">
        <v>1706</v>
      </c>
      <c r="G2476" t="s">
        <v>18</v>
      </c>
      <c r="H2476">
        <v>3110</v>
      </c>
      <c r="I2476" t="s">
        <v>24</v>
      </c>
      <c r="N2476">
        <v>1694.89</v>
      </c>
      <c r="O2476" t="s">
        <v>21</v>
      </c>
      <c r="P2476" t="s">
        <v>20</v>
      </c>
      <c r="Q2476" t="str">
        <f>IFERROR(VLOOKUP(A2476,[1]Plan1!$A$2:$B$7798,2, FALSE), "")</f>
        <v>D</v>
      </c>
    </row>
    <row r="2477" spans="1:17">
      <c r="A2477">
        <v>111115000</v>
      </c>
      <c r="B2477">
        <v>10131</v>
      </c>
      <c r="C2477" t="s">
        <v>16</v>
      </c>
      <c r="D2477">
        <v>1</v>
      </c>
      <c r="E2477" t="s">
        <v>17</v>
      </c>
      <c r="F2477">
        <v>1706</v>
      </c>
      <c r="G2477" t="s">
        <v>18</v>
      </c>
      <c r="H2477">
        <v>3110</v>
      </c>
      <c r="I2477" t="s">
        <v>24</v>
      </c>
      <c r="N2477">
        <v>258888.16</v>
      </c>
      <c r="O2477" t="s">
        <v>23</v>
      </c>
      <c r="P2477" t="s">
        <v>20</v>
      </c>
      <c r="Q2477" t="str">
        <f>IFERROR(VLOOKUP(A2477,[1]Plan1!$A$2:$B$7798,2, FALSE), "")</f>
        <v>D</v>
      </c>
    </row>
    <row r="2478" spans="1:17">
      <c r="A2478">
        <v>111115000</v>
      </c>
      <c r="B2478">
        <v>10131</v>
      </c>
      <c r="C2478" t="s">
        <v>16</v>
      </c>
      <c r="D2478">
        <v>1</v>
      </c>
      <c r="E2478" t="s">
        <v>17</v>
      </c>
      <c r="F2478">
        <v>1706</v>
      </c>
      <c r="G2478" t="s">
        <v>18</v>
      </c>
      <c r="H2478">
        <v>3110</v>
      </c>
      <c r="I2478" t="s">
        <v>24</v>
      </c>
      <c r="N2478">
        <v>206809.21</v>
      </c>
      <c r="O2478" t="s">
        <v>19</v>
      </c>
      <c r="P2478" t="s">
        <v>20</v>
      </c>
      <c r="Q2478" t="str">
        <f>IFERROR(VLOOKUP(A2478,[1]Plan1!$A$2:$B$7798,2, FALSE), "")</f>
        <v>D</v>
      </c>
    </row>
    <row r="2479" spans="1:17">
      <c r="A2479">
        <v>111115000</v>
      </c>
      <c r="B2479">
        <v>10131</v>
      </c>
      <c r="C2479" t="s">
        <v>16</v>
      </c>
      <c r="D2479">
        <v>1</v>
      </c>
      <c r="E2479" t="s">
        <v>17</v>
      </c>
      <c r="F2479">
        <v>1706</v>
      </c>
      <c r="G2479" t="s">
        <v>18</v>
      </c>
      <c r="H2479">
        <v>3110</v>
      </c>
      <c r="I2479" t="s">
        <v>24</v>
      </c>
      <c r="N2479">
        <v>1822.52</v>
      </c>
      <c r="O2479" t="s">
        <v>21</v>
      </c>
      <c r="P2479" t="s">
        <v>20</v>
      </c>
      <c r="Q2479" t="str">
        <f>IFERROR(VLOOKUP(A2479,[1]Plan1!$A$2:$B$7798,2, FALSE), "")</f>
        <v>D</v>
      </c>
    </row>
    <row r="2480" spans="1:17">
      <c r="A2480">
        <v>111115000</v>
      </c>
      <c r="B2480">
        <v>10131</v>
      </c>
      <c r="C2480" t="s">
        <v>16</v>
      </c>
      <c r="D2480">
        <v>1</v>
      </c>
      <c r="E2480" t="s">
        <v>17</v>
      </c>
      <c r="F2480">
        <v>1706</v>
      </c>
      <c r="G2480" t="s">
        <v>18</v>
      </c>
      <c r="H2480">
        <v>3110</v>
      </c>
      <c r="I2480" t="s">
        <v>24</v>
      </c>
      <c r="N2480">
        <v>208631.73</v>
      </c>
      <c r="O2480" t="s">
        <v>23</v>
      </c>
      <c r="P2480" t="s">
        <v>20</v>
      </c>
      <c r="Q2480" t="str">
        <f>IFERROR(VLOOKUP(A2480,[1]Plan1!$A$2:$B$7798,2, FALSE), "")</f>
        <v>D</v>
      </c>
    </row>
    <row r="2481" spans="1:17">
      <c r="A2481">
        <v>111115000</v>
      </c>
      <c r="B2481">
        <v>10131</v>
      </c>
      <c r="C2481" t="s">
        <v>16</v>
      </c>
      <c r="D2481">
        <v>1</v>
      </c>
      <c r="E2481" t="s">
        <v>17</v>
      </c>
      <c r="F2481">
        <v>1706</v>
      </c>
      <c r="G2481" t="s">
        <v>18</v>
      </c>
      <c r="H2481">
        <v>3110</v>
      </c>
      <c r="I2481" t="s">
        <v>24</v>
      </c>
      <c r="N2481">
        <v>301188.87</v>
      </c>
      <c r="O2481" t="s">
        <v>21</v>
      </c>
      <c r="P2481" t="s">
        <v>20</v>
      </c>
      <c r="Q2481" t="str">
        <f>IFERROR(VLOOKUP(A2481,[1]Plan1!$A$2:$B$7798,2, FALSE), "")</f>
        <v>D</v>
      </c>
    </row>
    <row r="2482" spans="1:17">
      <c r="A2482">
        <v>111115000</v>
      </c>
      <c r="B2482">
        <v>10131</v>
      </c>
      <c r="C2482" t="s">
        <v>16</v>
      </c>
      <c r="D2482">
        <v>1</v>
      </c>
      <c r="E2482" t="s">
        <v>17</v>
      </c>
      <c r="F2482">
        <v>1706</v>
      </c>
      <c r="G2482" t="s">
        <v>18</v>
      </c>
      <c r="H2482">
        <v>3110</v>
      </c>
      <c r="I2482" t="s">
        <v>24</v>
      </c>
      <c r="N2482">
        <v>301188.87</v>
      </c>
      <c r="O2482" t="s">
        <v>23</v>
      </c>
      <c r="P2482" t="s">
        <v>20</v>
      </c>
      <c r="Q2482" t="str">
        <f>IFERROR(VLOOKUP(A2482,[1]Plan1!$A$2:$B$7798,2, FALSE), "")</f>
        <v>D</v>
      </c>
    </row>
    <row r="2483" spans="1:17">
      <c r="A2483">
        <v>111115000</v>
      </c>
      <c r="B2483">
        <v>10131</v>
      </c>
      <c r="C2483" t="s">
        <v>16</v>
      </c>
      <c r="D2483">
        <v>1</v>
      </c>
      <c r="E2483" t="s">
        <v>17</v>
      </c>
      <c r="F2483">
        <v>1706</v>
      </c>
      <c r="G2483" t="s">
        <v>18</v>
      </c>
      <c r="H2483">
        <v>3110</v>
      </c>
      <c r="I2483" t="s">
        <v>24</v>
      </c>
      <c r="N2483">
        <v>220871.84</v>
      </c>
      <c r="O2483" t="s">
        <v>21</v>
      </c>
      <c r="P2483" t="s">
        <v>20</v>
      </c>
      <c r="Q2483" t="str">
        <f>IFERROR(VLOOKUP(A2483,[1]Plan1!$A$2:$B$7798,2, FALSE), "")</f>
        <v>D</v>
      </c>
    </row>
    <row r="2484" spans="1:17">
      <c r="A2484">
        <v>111115000</v>
      </c>
      <c r="B2484">
        <v>10131</v>
      </c>
      <c r="C2484" t="s">
        <v>16</v>
      </c>
      <c r="D2484">
        <v>1</v>
      </c>
      <c r="E2484" t="s">
        <v>17</v>
      </c>
      <c r="F2484">
        <v>1706</v>
      </c>
      <c r="G2484" t="s">
        <v>18</v>
      </c>
      <c r="H2484">
        <v>3110</v>
      </c>
      <c r="I2484" t="s">
        <v>24</v>
      </c>
      <c r="N2484">
        <v>220871.84</v>
      </c>
      <c r="O2484" t="s">
        <v>23</v>
      </c>
      <c r="P2484" t="s">
        <v>20</v>
      </c>
      <c r="Q2484" t="str">
        <f>IFERROR(VLOOKUP(A2484,[1]Plan1!$A$2:$B$7798,2, FALSE), "")</f>
        <v>D</v>
      </c>
    </row>
    <row r="2485" spans="1:17">
      <c r="A2485">
        <v>111115000</v>
      </c>
      <c r="B2485">
        <v>10131</v>
      </c>
      <c r="C2485" t="s">
        <v>16</v>
      </c>
      <c r="D2485">
        <v>1</v>
      </c>
      <c r="E2485" t="s">
        <v>17</v>
      </c>
      <c r="F2485">
        <v>1700</v>
      </c>
      <c r="G2485" t="s">
        <v>18</v>
      </c>
      <c r="H2485">
        <v>3110</v>
      </c>
      <c r="I2485" t="s">
        <v>24</v>
      </c>
      <c r="N2485">
        <v>254644.02</v>
      </c>
      <c r="O2485" t="s">
        <v>19</v>
      </c>
      <c r="P2485" t="s">
        <v>20</v>
      </c>
      <c r="Q2485" t="str">
        <f>IFERROR(VLOOKUP(A2485,[1]Plan1!$A$2:$B$7798,2, FALSE), "")</f>
        <v>D</v>
      </c>
    </row>
    <row r="2486" spans="1:17">
      <c r="A2486">
        <v>111115000</v>
      </c>
      <c r="B2486">
        <v>10131</v>
      </c>
      <c r="C2486" t="s">
        <v>16</v>
      </c>
      <c r="D2486">
        <v>1</v>
      </c>
      <c r="E2486" t="s">
        <v>17</v>
      </c>
      <c r="F2486">
        <v>1700</v>
      </c>
      <c r="G2486" t="s">
        <v>18</v>
      </c>
      <c r="H2486">
        <v>3110</v>
      </c>
      <c r="I2486" t="s">
        <v>24</v>
      </c>
      <c r="N2486">
        <v>25.09</v>
      </c>
      <c r="O2486" t="s">
        <v>21</v>
      </c>
      <c r="P2486" t="s">
        <v>20</v>
      </c>
      <c r="Q2486" t="str">
        <f>IFERROR(VLOOKUP(A2486,[1]Plan1!$A$2:$B$7798,2, FALSE), "")</f>
        <v>D</v>
      </c>
    </row>
    <row r="2487" spans="1:17">
      <c r="A2487">
        <v>111115000</v>
      </c>
      <c r="B2487">
        <v>10131</v>
      </c>
      <c r="C2487" t="s">
        <v>16</v>
      </c>
      <c r="D2487">
        <v>1</v>
      </c>
      <c r="E2487" t="s">
        <v>17</v>
      </c>
      <c r="F2487">
        <v>1700</v>
      </c>
      <c r="G2487" t="s">
        <v>18</v>
      </c>
      <c r="H2487">
        <v>3110</v>
      </c>
      <c r="I2487" t="s">
        <v>24</v>
      </c>
      <c r="N2487">
        <v>254669.11</v>
      </c>
      <c r="O2487" t="s">
        <v>23</v>
      </c>
      <c r="P2487" t="s">
        <v>20</v>
      </c>
      <c r="Q2487" t="str">
        <f>IFERROR(VLOOKUP(A2487,[1]Plan1!$A$2:$B$7798,2, FALSE), "")</f>
        <v>D</v>
      </c>
    </row>
    <row r="2488" spans="1:17">
      <c r="A2488">
        <v>111310300</v>
      </c>
      <c r="B2488">
        <v>10131</v>
      </c>
      <c r="C2488" t="s">
        <v>16</v>
      </c>
      <c r="D2488">
        <v>1</v>
      </c>
      <c r="E2488" t="s">
        <v>17</v>
      </c>
      <c r="F2488">
        <v>1501</v>
      </c>
      <c r="G2488" t="s">
        <v>18</v>
      </c>
      <c r="N2488">
        <v>32.35</v>
      </c>
      <c r="O2488" t="s">
        <v>19</v>
      </c>
      <c r="P2488" t="s">
        <v>20</v>
      </c>
      <c r="Q2488" t="str">
        <f>IFERROR(VLOOKUP(A2488,[1]Plan1!$A$2:$B$7798,2, FALSE), "")</f>
        <v>D</v>
      </c>
    </row>
    <row r="2489" spans="1:17">
      <c r="A2489">
        <v>111310300</v>
      </c>
      <c r="B2489">
        <v>10131</v>
      </c>
      <c r="C2489" t="s">
        <v>16</v>
      </c>
      <c r="D2489">
        <v>1</v>
      </c>
      <c r="E2489" t="s">
        <v>17</v>
      </c>
      <c r="F2489">
        <v>1501</v>
      </c>
      <c r="G2489" t="s">
        <v>18</v>
      </c>
      <c r="N2489">
        <v>3413107.47</v>
      </c>
      <c r="O2489" t="s">
        <v>21</v>
      </c>
      <c r="P2489" t="s">
        <v>22</v>
      </c>
      <c r="Q2489" t="str">
        <f>IFERROR(VLOOKUP(A2489,[1]Plan1!$A$2:$B$7798,2, FALSE), "")</f>
        <v>D</v>
      </c>
    </row>
    <row r="2490" spans="1:17">
      <c r="A2490">
        <v>111310300</v>
      </c>
      <c r="B2490">
        <v>10131</v>
      </c>
      <c r="C2490" t="s">
        <v>16</v>
      </c>
      <c r="D2490">
        <v>1</v>
      </c>
      <c r="E2490" t="s">
        <v>17</v>
      </c>
      <c r="F2490">
        <v>1501</v>
      </c>
      <c r="G2490" t="s">
        <v>18</v>
      </c>
      <c r="N2490">
        <v>3413139.64</v>
      </c>
      <c r="O2490" t="s">
        <v>21</v>
      </c>
      <c r="P2490" t="s">
        <v>20</v>
      </c>
      <c r="Q2490" t="str">
        <f>IFERROR(VLOOKUP(A2490,[1]Plan1!$A$2:$B$7798,2, FALSE), "")</f>
        <v>D</v>
      </c>
    </row>
    <row r="2491" spans="1:17">
      <c r="A2491">
        <v>111310300</v>
      </c>
      <c r="B2491">
        <v>10131</v>
      </c>
      <c r="C2491" t="s">
        <v>16</v>
      </c>
      <c r="D2491">
        <v>1</v>
      </c>
      <c r="E2491" t="s">
        <v>17</v>
      </c>
      <c r="F2491">
        <v>1501</v>
      </c>
      <c r="G2491" t="s">
        <v>18</v>
      </c>
      <c r="N2491">
        <v>64.52</v>
      </c>
      <c r="O2491" t="s">
        <v>23</v>
      </c>
      <c r="P2491" t="s">
        <v>20</v>
      </c>
      <c r="Q2491" t="str">
        <f>IFERROR(VLOOKUP(A2491,[1]Plan1!$A$2:$B$7798,2, FALSE), "")</f>
        <v>D</v>
      </c>
    </row>
    <row r="2492" spans="1:17">
      <c r="A2492">
        <v>111310300</v>
      </c>
      <c r="B2492">
        <v>10131</v>
      </c>
      <c r="C2492" t="s">
        <v>16</v>
      </c>
      <c r="D2492">
        <v>1</v>
      </c>
      <c r="E2492" t="s">
        <v>17</v>
      </c>
      <c r="F2492">
        <v>1501</v>
      </c>
      <c r="G2492" t="s">
        <v>18</v>
      </c>
      <c r="N2492">
        <v>41747674.68</v>
      </c>
      <c r="O2492" t="s">
        <v>19</v>
      </c>
      <c r="P2492" t="s">
        <v>20</v>
      </c>
      <c r="Q2492" t="str">
        <f>IFERROR(VLOOKUP(A2492,[1]Plan1!$A$2:$B$7798,2, FALSE), "")</f>
        <v>D</v>
      </c>
    </row>
    <row r="2493" spans="1:17">
      <c r="A2493">
        <v>111310300</v>
      </c>
      <c r="B2493">
        <v>10131</v>
      </c>
      <c r="C2493" t="s">
        <v>16</v>
      </c>
      <c r="D2493">
        <v>1</v>
      </c>
      <c r="E2493" t="s">
        <v>17</v>
      </c>
      <c r="F2493">
        <v>1501</v>
      </c>
      <c r="G2493" t="s">
        <v>18</v>
      </c>
      <c r="N2493">
        <v>2369441.6800000002</v>
      </c>
      <c r="O2493" t="s">
        <v>21</v>
      </c>
      <c r="P2493" t="s">
        <v>22</v>
      </c>
      <c r="Q2493" t="str">
        <f>IFERROR(VLOOKUP(A2493,[1]Plan1!$A$2:$B$7798,2, FALSE), "")</f>
        <v>D</v>
      </c>
    </row>
    <row r="2494" spans="1:17">
      <c r="A2494">
        <v>111310300</v>
      </c>
      <c r="B2494">
        <v>10131</v>
      </c>
      <c r="C2494" t="s">
        <v>16</v>
      </c>
      <c r="D2494">
        <v>1</v>
      </c>
      <c r="E2494" t="s">
        <v>17</v>
      </c>
      <c r="F2494">
        <v>1501</v>
      </c>
      <c r="G2494" t="s">
        <v>18</v>
      </c>
      <c r="N2494">
        <v>1263598.22</v>
      </c>
      <c r="O2494" t="s">
        <v>21</v>
      </c>
      <c r="P2494" t="s">
        <v>20</v>
      </c>
      <c r="Q2494" t="str">
        <f>IFERROR(VLOOKUP(A2494,[1]Plan1!$A$2:$B$7798,2, FALSE), "")</f>
        <v>D</v>
      </c>
    </row>
    <row r="2495" spans="1:17">
      <c r="A2495">
        <v>111310300</v>
      </c>
      <c r="B2495">
        <v>10131</v>
      </c>
      <c r="C2495" t="s">
        <v>16</v>
      </c>
      <c r="D2495">
        <v>1</v>
      </c>
      <c r="E2495" t="s">
        <v>17</v>
      </c>
      <c r="F2495">
        <v>1501</v>
      </c>
      <c r="G2495" t="s">
        <v>18</v>
      </c>
      <c r="N2495">
        <v>40641831.219999999</v>
      </c>
      <c r="O2495" t="s">
        <v>23</v>
      </c>
      <c r="P2495" t="s">
        <v>20</v>
      </c>
      <c r="Q2495" t="str">
        <f>IFERROR(VLOOKUP(A2495,[1]Plan1!$A$2:$B$7798,2, FALSE), "")</f>
        <v>D</v>
      </c>
    </row>
    <row r="2496" spans="1:17">
      <c r="A2496">
        <v>114410102</v>
      </c>
      <c r="B2496">
        <v>10132</v>
      </c>
      <c r="C2496" t="s">
        <v>16</v>
      </c>
      <c r="D2496">
        <v>1</v>
      </c>
      <c r="E2496" t="s">
        <v>17</v>
      </c>
      <c r="F2496">
        <v>1800</v>
      </c>
      <c r="G2496" t="s">
        <v>18</v>
      </c>
      <c r="H2496">
        <v>1111</v>
      </c>
      <c r="I2496" t="s">
        <v>24</v>
      </c>
      <c r="N2496">
        <v>82062973.319999993</v>
      </c>
      <c r="O2496" t="s">
        <v>19</v>
      </c>
      <c r="P2496" t="s">
        <v>20</v>
      </c>
      <c r="Q2496" t="str">
        <f>IFERROR(VLOOKUP(A2496,[1]Plan1!$A$2:$B$7798,2, FALSE), "")</f>
        <v>D</v>
      </c>
    </row>
    <row r="2497" spans="1:17">
      <c r="A2497">
        <v>114410102</v>
      </c>
      <c r="B2497">
        <v>10132</v>
      </c>
      <c r="C2497" t="s">
        <v>16</v>
      </c>
      <c r="D2497">
        <v>1</v>
      </c>
      <c r="E2497" t="s">
        <v>17</v>
      </c>
      <c r="F2497">
        <v>1800</v>
      </c>
      <c r="G2497" t="s">
        <v>18</v>
      </c>
      <c r="H2497">
        <v>1111</v>
      </c>
      <c r="I2497" t="s">
        <v>24</v>
      </c>
      <c r="N2497">
        <v>268811.67</v>
      </c>
      <c r="O2497" t="s">
        <v>21</v>
      </c>
      <c r="P2497" t="s">
        <v>22</v>
      </c>
      <c r="Q2497" t="str">
        <f>IFERROR(VLOOKUP(A2497,[1]Plan1!$A$2:$B$7798,2, FALSE), "")</f>
        <v>D</v>
      </c>
    </row>
    <row r="2498" spans="1:17">
      <c r="A2498">
        <v>114410102</v>
      </c>
      <c r="B2498">
        <v>10132</v>
      </c>
      <c r="C2498" t="s">
        <v>16</v>
      </c>
      <c r="D2498">
        <v>1</v>
      </c>
      <c r="E2498" t="s">
        <v>17</v>
      </c>
      <c r="F2498">
        <v>1800</v>
      </c>
      <c r="G2498" t="s">
        <v>18</v>
      </c>
      <c r="H2498">
        <v>1111</v>
      </c>
      <c r="I2498" t="s">
        <v>24</v>
      </c>
      <c r="N2498">
        <v>439677</v>
      </c>
      <c r="O2498" t="s">
        <v>21</v>
      </c>
      <c r="P2498" t="s">
        <v>20</v>
      </c>
      <c r="Q2498" t="str">
        <f>IFERROR(VLOOKUP(A2498,[1]Plan1!$A$2:$B$7798,2, FALSE), "")</f>
        <v>D</v>
      </c>
    </row>
    <row r="2499" spans="1:17">
      <c r="A2499">
        <v>114410102</v>
      </c>
      <c r="B2499">
        <v>10132</v>
      </c>
      <c r="C2499" t="s">
        <v>16</v>
      </c>
      <c r="D2499">
        <v>1</v>
      </c>
      <c r="E2499" t="s">
        <v>17</v>
      </c>
      <c r="F2499">
        <v>1800</v>
      </c>
      <c r="G2499" t="s">
        <v>18</v>
      </c>
      <c r="H2499">
        <v>1111</v>
      </c>
      <c r="I2499" t="s">
        <v>24</v>
      </c>
      <c r="N2499">
        <v>82233838.650000006</v>
      </c>
      <c r="O2499" t="s">
        <v>23</v>
      </c>
      <c r="P2499" t="s">
        <v>20</v>
      </c>
      <c r="Q2499" t="str">
        <f>IFERROR(VLOOKUP(A2499,[1]Plan1!$A$2:$B$7798,2, FALSE), "")</f>
        <v>D</v>
      </c>
    </row>
    <row r="2500" spans="1:17">
      <c r="A2500">
        <v>114410102</v>
      </c>
      <c r="B2500">
        <v>10132</v>
      </c>
      <c r="C2500" t="s">
        <v>16</v>
      </c>
      <c r="D2500">
        <v>1</v>
      </c>
      <c r="E2500" t="s">
        <v>17</v>
      </c>
      <c r="F2500">
        <v>1800</v>
      </c>
      <c r="G2500" t="s">
        <v>18</v>
      </c>
      <c r="H2500">
        <v>1111</v>
      </c>
      <c r="I2500" t="s">
        <v>24</v>
      </c>
      <c r="N2500">
        <v>15048299.74</v>
      </c>
      <c r="O2500" t="s">
        <v>19</v>
      </c>
      <c r="P2500" t="s">
        <v>20</v>
      </c>
      <c r="Q2500" t="str">
        <f>IFERROR(VLOOKUP(A2500,[1]Plan1!$A$2:$B$7798,2, FALSE), "")</f>
        <v>D</v>
      </c>
    </row>
    <row r="2501" spans="1:17">
      <c r="A2501">
        <v>114410102</v>
      </c>
      <c r="B2501">
        <v>10132</v>
      </c>
      <c r="C2501" t="s">
        <v>16</v>
      </c>
      <c r="D2501">
        <v>1</v>
      </c>
      <c r="E2501" t="s">
        <v>17</v>
      </c>
      <c r="F2501">
        <v>1800</v>
      </c>
      <c r="G2501" t="s">
        <v>18</v>
      </c>
      <c r="H2501">
        <v>1111</v>
      </c>
      <c r="I2501" t="s">
        <v>24</v>
      </c>
      <c r="N2501">
        <v>10069507.18</v>
      </c>
      <c r="O2501" t="s">
        <v>21</v>
      </c>
      <c r="P2501" t="s">
        <v>22</v>
      </c>
      <c r="Q2501" t="str">
        <f>IFERROR(VLOOKUP(A2501,[1]Plan1!$A$2:$B$7798,2, FALSE), "")</f>
        <v>D</v>
      </c>
    </row>
    <row r="2502" spans="1:17">
      <c r="A2502">
        <v>114410102</v>
      </c>
      <c r="B2502">
        <v>10132</v>
      </c>
      <c r="C2502" t="s">
        <v>16</v>
      </c>
      <c r="D2502">
        <v>1</v>
      </c>
      <c r="E2502" t="s">
        <v>17</v>
      </c>
      <c r="F2502">
        <v>1800</v>
      </c>
      <c r="G2502" t="s">
        <v>18</v>
      </c>
      <c r="H2502">
        <v>1111</v>
      </c>
      <c r="I2502" t="s">
        <v>24</v>
      </c>
      <c r="N2502">
        <v>4978792.5599999996</v>
      </c>
      <c r="O2502" t="s">
        <v>23</v>
      </c>
      <c r="P2502" t="s">
        <v>20</v>
      </c>
      <c r="Q2502" t="str">
        <f>IFERROR(VLOOKUP(A2502,[1]Plan1!$A$2:$B$7798,2, FALSE), "")</f>
        <v>D</v>
      </c>
    </row>
    <row r="2503" spans="1:17">
      <c r="A2503">
        <v>114410102</v>
      </c>
      <c r="B2503">
        <v>10132</v>
      </c>
      <c r="C2503" t="s">
        <v>16</v>
      </c>
      <c r="D2503">
        <v>1</v>
      </c>
      <c r="E2503" t="s">
        <v>17</v>
      </c>
      <c r="F2503">
        <v>1800</v>
      </c>
      <c r="G2503" t="s">
        <v>18</v>
      </c>
      <c r="H2503">
        <v>1111</v>
      </c>
      <c r="I2503" t="s">
        <v>24</v>
      </c>
      <c r="N2503">
        <v>102434604.04000001</v>
      </c>
      <c r="O2503" t="s">
        <v>19</v>
      </c>
      <c r="P2503" t="s">
        <v>20</v>
      </c>
      <c r="Q2503" t="str">
        <f>IFERROR(VLOOKUP(A2503,[1]Plan1!$A$2:$B$7798,2, FALSE), "")</f>
        <v>D</v>
      </c>
    </row>
    <row r="2504" spans="1:17">
      <c r="A2504">
        <v>114410102</v>
      </c>
      <c r="B2504">
        <v>10132</v>
      </c>
      <c r="C2504" t="s">
        <v>16</v>
      </c>
      <c r="D2504">
        <v>1</v>
      </c>
      <c r="E2504" t="s">
        <v>17</v>
      </c>
      <c r="F2504">
        <v>1800</v>
      </c>
      <c r="G2504" t="s">
        <v>18</v>
      </c>
      <c r="H2504">
        <v>1111</v>
      </c>
      <c r="I2504" t="s">
        <v>24</v>
      </c>
      <c r="N2504">
        <v>46305076.990000002</v>
      </c>
      <c r="O2504" t="s">
        <v>21</v>
      </c>
      <c r="P2504" t="s">
        <v>22</v>
      </c>
      <c r="Q2504" t="str">
        <f>IFERROR(VLOOKUP(A2504,[1]Plan1!$A$2:$B$7798,2, FALSE), "")</f>
        <v>D</v>
      </c>
    </row>
    <row r="2505" spans="1:17">
      <c r="A2505">
        <v>114410102</v>
      </c>
      <c r="B2505">
        <v>10132</v>
      </c>
      <c r="C2505" t="s">
        <v>16</v>
      </c>
      <c r="D2505">
        <v>1</v>
      </c>
      <c r="E2505" t="s">
        <v>17</v>
      </c>
      <c r="F2505">
        <v>1800</v>
      </c>
      <c r="G2505" t="s">
        <v>18</v>
      </c>
      <c r="H2505">
        <v>1111</v>
      </c>
      <c r="I2505" t="s">
        <v>24</v>
      </c>
      <c r="N2505">
        <v>131522.18</v>
      </c>
      <c r="O2505" t="s">
        <v>21</v>
      </c>
      <c r="P2505" t="s">
        <v>20</v>
      </c>
      <c r="Q2505" t="str">
        <f>IFERROR(VLOOKUP(A2505,[1]Plan1!$A$2:$B$7798,2, FALSE), "")</f>
        <v>D</v>
      </c>
    </row>
    <row r="2506" spans="1:17">
      <c r="A2506">
        <v>114410102</v>
      </c>
      <c r="B2506">
        <v>10132</v>
      </c>
      <c r="C2506" t="s">
        <v>16</v>
      </c>
      <c r="D2506">
        <v>1</v>
      </c>
      <c r="E2506" t="s">
        <v>17</v>
      </c>
      <c r="F2506">
        <v>1800</v>
      </c>
      <c r="G2506" t="s">
        <v>18</v>
      </c>
      <c r="H2506">
        <v>1111</v>
      </c>
      <c r="I2506" t="s">
        <v>24</v>
      </c>
      <c r="N2506">
        <v>56261049.229999997</v>
      </c>
      <c r="O2506" t="s">
        <v>23</v>
      </c>
      <c r="P2506" t="s">
        <v>20</v>
      </c>
      <c r="Q2506" t="str">
        <f>IFERROR(VLOOKUP(A2506,[1]Plan1!$A$2:$B$7798,2, FALSE), "")</f>
        <v>D</v>
      </c>
    </row>
    <row r="2507" spans="1:17">
      <c r="A2507">
        <v>114410102</v>
      </c>
      <c r="B2507">
        <v>10132</v>
      </c>
      <c r="C2507" t="s">
        <v>16</v>
      </c>
      <c r="D2507">
        <v>1</v>
      </c>
      <c r="E2507" t="s">
        <v>17</v>
      </c>
      <c r="F2507">
        <v>1800</v>
      </c>
      <c r="G2507" t="s">
        <v>18</v>
      </c>
      <c r="H2507">
        <v>1111</v>
      </c>
      <c r="I2507" t="s">
        <v>24</v>
      </c>
      <c r="N2507">
        <v>1033187.3</v>
      </c>
      <c r="O2507" t="s">
        <v>19</v>
      </c>
      <c r="P2507" t="s">
        <v>20</v>
      </c>
      <c r="Q2507" t="str">
        <f>IFERROR(VLOOKUP(A2507,[1]Plan1!$A$2:$B$7798,2, FALSE), "")</f>
        <v>D</v>
      </c>
    </row>
    <row r="2508" spans="1:17">
      <c r="A2508">
        <v>114410102</v>
      </c>
      <c r="B2508">
        <v>10132</v>
      </c>
      <c r="C2508" t="s">
        <v>16</v>
      </c>
      <c r="D2508">
        <v>1</v>
      </c>
      <c r="E2508" t="s">
        <v>17</v>
      </c>
      <c r="F2508">
        <v>1800</v>
      </c>
      <c r="G2508" t="s">
        <v>18</v>
      </c>
      <c r="H2508">
        <v>1111</v>
      </c>
      <c r="I2508" t="s">
        <v>24</v>
      </c>
      <c r="N2508">
        <v>3342.53</v>
      </c>
      <c r="O2508" t="s">
        <v>21</v>
      </c>
      <c r="P2508" t="s">
        <v>20</v>
      </c>
      <c r="Q2508" t="str">
        <f>IFERROR(VLOOKUP(A2508,[1]Plan1!$A$2:$B$7798,2, FALSE), "")</f>
        <v>D</v>
      </c>
    </row>
    <row r="2509" spans="1:17">
      <c r="A2509">
        <v>114410102</v>
      </c>
      <c r="B2509">
        <v>10132</v>
      </c>
      <c r="C2509" t="s">
        <v>16</v>
      </c>
      <c r="D2509">
        <v>1</v>
      </c>
      <c r="E2509" t="s">
        <v>17</v>
      </c>
      <c r="F2509">
        <v>1800</v>
      </c>
      <c r="G2509" t="s">
        <v>18</v>
      </c>
      <c r="H2509">
        <v>1111</v>
      </c>
      <c r="I2509" t="s">
        <v>24</v>
      </c>
      <c r="N2509">
        <v>1036529.83</v>
      </c>
      <c r="O2509" t="s">
        <v>23</v>
      </c>
      <c r="P2509" t="s">
        <v>20</v>
      </c>
      <c r="Q2509" t="str">
        <f>IFERROR(VLOOKUP(A2509,[1]Plan1!$A$2:$B$7798,2, FALSE), "")</f>
        <v>D</v>
      </c>
    </row>
    <row r="2510" spans="1:17">
      <c r="A2510">
        <v>114410102</v>
      </c>
      <c r="B2510">
        <v>10132</v>
      </c>
      <c r="C2510" t="s">
        <v>16</v>
      </c>
      <c r="D2510">
        <v>1</v>
      </c>
      <c r="E2510" t="s">
        <v>17</v>
      </c>
      <c r="F2510">
        <v>1800</v>
      </c>
      <c r="G2510" t="s">
        <v>18</v>
      </c>
      <c r="H2510">
        <v>1111</v>
      </c>
      <c r="I2510" t="s">
        <v>24</v>
      </c>
      <c r="N2510">
        <v>2000555.57</v>
      </c>
      <c r="O2510" t="s">
        <v>19</v>
      </c>
      <c r="P2510" t="s">
        <v>20</v>
      </c>
      <c r="Q2510" t="str">
        <f>IFERROR(VLOOKUP(A2510,[1]Plan1!$A$2:$B$7798,2, FALSE), "")</f>
        <v>D</v>
      </c>
    </row>
    <row r="2511" spans="1:17">
      <c r="A2511">
        <v>114410102</v>
      </c>
      <c r="B2511">
        <v>10132</v>
      </c>
      <c r="C2511" t="s">
        <v>16</v>
      </c>
      <c r="D2511">
        <v>1</v>
      </c>
      <c r="E2511" t="s">
        <v>17</v>
      </c>
      <c r="F2511">
        <v>1800</v>
      </c>
      <c r="G2511" t="s">
        <v>18</v>
      </c>
      <c r="H2511">
        <v>1111</v>
      </c>
      <c r="I2511" t="s">
        <v>24</v>
      </c>
      <c r="N2511">
        <v>20624.599999999999</v>
      </c>
      <c r="O2511" t="s">
        <v>21</v>
      </c>
      <c r="P2511" t="s">
        <v>20</v>
      </c>
      <c r="Q2511" t="str">
        <f>IFERROR(VLOOKUP(A2511,[1]Plan1!$A$2:$B$7798,2, FALSE), "")</f>
        <v>D</v>
      </c>
    </row>
    <row r="2512" spans="1:17">
      <c r="A2512">
        <v>114410102</v>
      </c>
      <c r="B2512">
        <v>10132</v>
      </c>
      <c r="C2512" t="s">
        <v>16</v>
      </c>
      <c r="D2512">
        <v>1</v>
      </c>
      <c r="E2512" t="s">
        <v>17</v>
      </c>
      <c r="F2512">
        <v>1800</v>
      </c>
      <c r="G2512" t="s">
        <v>18</v>
      </c>
      <c r="H2512">
        <v>1111</v>
      </c>
      <c r="I2512" t="s">
        <v>24</v>
      </c>
      <c r="N2512">
        <v>2021180.17</v>
      </c>
      <c r="O2512" t="s">
        <v>23</v>
      </c>
      <c r="P2512" t="s">
        <v>20</v>
      </c>
      <c r="Q2512" t="str">
        <f>IFERROR(VLOOKUP(A2512,[1]Plan1!$A$2:$B$7798,2, FALSE), "")</f>
        <v>D</v>
      </c>
    </row>
    <row r="2513" spans="1:17">
      <c r="A2513">
        <v>114410105</v>
      </c>
      <c r="B2513">
        <v>10132</v>
      </c>
      <c r="C2513" t="s">
        <v>16</v>
      </c>
      <c r="D2513">
        <v>1</v>
      </c>
      <c r="E2513" t="s">
        <v>17</v>
      </c>
      <c r="F2513">
        <v>1800</v>
      </c>
      <c r="G2513" t="s">
        <v>18</v>
      </c>
      <c r="H2513">
        <v>1111</v>
      </c>
      <c r="I2513" t="s">
        <v>24</v>
      </c>
      <c r="N2513">
        <v>35754250.090000004</v>
      </c>
      <c r="O2513" t="s">
        <v>19</v>
      </c>
      <c r="P2513" t="s">
        <v>20</v>
      </c>
      <c r="Q2513" t="str">
        <f>IFERROR(VLOOKUP(A2513,[1]Plan1!$A$2:$B$7798,2, FALSE), "")</f>
        <v>D</v>
      </c>
    </row>
    <row r="2514" spans="1:17">
      <c r="A2514">
        <v>114410105</v>
      </c>
      <c r="B2514">
        <v>10132</v>
      </c>
      <c r="C2514" t="s">
        <v>16</v>
      </c>
      <c r="D2514">
        <v>1</v>
      </c>
      <c r="E2514" t="s">
        <v>17</v>
      </c>
      <c r="F2514">
        <v>1800</v>
      </c>
      <c r="G2514" t="s">
        <v>18</v>
      </c>
      <c r="H2514">
        <v>1121</v>
      </c>
      <c r="I2514" t="s">
        <v>24</v>
      </c>
      <c r="N2514">
        <v>386014.78</v>
      </c>
      <c r="O2514" t="s">
        <v>19</v>
      </c>
      <c r="P2514" t="s">
        <v>20</v>
      </c>
      <c r="Q2514" t="str">
        <f>IFERROR(VLOOKUP(A2514,[1]Plan1!$A$2:$B$7798,2, FALSE), "")</f>
        <v>D</v>
      </c>
    </row>
    <row r="2515" spans="1:17">
      <c r="A2515">
        <v>114410105</v>
      </c>
      <c r="B2515">
        <v>10132</v>
      </c>
      <c r="C2515" t="s">
        <v>16</v>
      </c>
      <c r="D2515">
        <v>1</v>
      </c>
      <c r="E2515" t="s">
        <v>17</v>
      </c>
      <c r="F2515">
        <v>1800</v>
      </c>
      <c r="G2515" t="s">
        <v>18</v>
      </c>
      <c r="H2515">
        <v>1111</v>
      </c>
      <c r="I2515" t="s">
        <v>24</v>
      </c>
      <c r="N2515">
        <v>339369.25</v>
      </c>
      <c r="O2515" t="s">
        <v>21</v>
      </c>
      <c r="P2515" t="s">
        <v>20</v>
      </c>
      <c r="Q2515" t="str">
        <f>IFERROR(VLOOKUP(A2515,[1]Plan1!$A$2:$B$7798,2, FALSE), "")</f>
        <v>D</v>
      </c>
    </row>
    <row r="2516" spans="1:17">
      <c r="A2516">
        <v>114410105</v>
      </c>
      <c r="B2516">
        <v>10132</v>
      </c>
      <c r="C2516" t="s">
        <v>16</v>
      </c>
      <c r="D2516">
        <v>1</v>
      </c>
      <c r="E2516" t="s">
        <v>17</v>
      </c>
      <c r="F2516">
        <v>1800</v>
      </c>
      <c r="G2516" t="s">
        <v>18</v>
      </c>
      <c r="H2516">
        <v>1111</v>
      </c>
      <c r="I2516" t="s">
        <v>24</v>
      </c>
      <c r="N2516">
        <v>36093619.340000004</v>
      </c>
      <c r="O2516" t="s">
        <v>23</v>
      </c>
      <c r="P2516" t="s">
        <v>20</v>
      </c>
      <c r="Q2516" t="str">
        <f>IFERROR(VLOOKUP(A2516,[1]Plan1!$A$2:$B$7798,2, FALSE), "")</f>
        <v>D</v>
      </c>
    </row>
    <row r="2517" spans="1:17">
      <c r="A2517">
        <v>114410105</v>
      </c>
      <c r="B2517">
        <v>10132</v>
      </c>
      <c r="C2517" t="s">
        <v>16</v>
      </c>
      <c r="D2517">
        <v>1</v>
      </c>
      <c r="E2517" t="s">
        <v>17</v>
      </c>
      <c r="F2517">
        <v>1800</v>
      </c>
      <c r="G2517" t="s">
        <v>18</v>
      </c>
      <c r="H2517">
        <v>1121</v>
      </c>
      <c r="I2517" t="s">
        <v>24</v>
      </c>
      <c r="N2517">
        <v>386014.78</v>
      </c>
      <c r="O2517" t="s">
        <v>23</v>
      </c>
      <c r="P2517" t="s">
        <v>20</v>
      </c>
      <c r="Q2517" t="str">
        <f>IFERROR(VLOOKUP(A2517,[1]Plan1!$A$2:$B$7798,2, FALSE), "")</f>
        <v>D</v>
      </c>
    </row>
    <row r="2518" spans="1:17">
      <c r="A2518">
        <v>114410105</v>
      </c>
      <c r="B2518">
        <v>10132</v>
      </c>
      <c r="C2518" t="s">
        <v>16</v>
      </c>
      <c r="D2518">
        <v>1</v>
      </c>
      <c r="E2518" t="s">
        <v>17</v>
      </c>
      <c r="F2518">
        <v>1800</v>
      </c>
      <c r="G2518" t="s">
        <v>18</v>
      </c>
      <c r="H2518">
        <v>1111</v>
      </c>
      <c r="I2518" t="s">
        <v>24</v>
      </c>
      <c r="N2518">
        <v>150848.76</v>
      </c>
      <c r="O2518" t="s">
        <v>19</v>
      </c>
      <c r="P2518" t="s">
        <v>20</v>
      </c>
      <c r="Q2518" t="str">
        <f>IFERROR(VLOOKUP(A2518,[1]Plan1!$A$2:$B$7798,2, FALSE), "")</f>
        <v>D</v>
      </c>
    </row>
    <row r="2519" spans="1:17">
      <c r="A2519">
        <v>114410105</v>
      </c>
      <c r="B2519">
        <v>10132</v>
      </c>
      <c r="C2519" t="s">
        <v>16</v>
      </c>
      <c r="D2519">
        <v>1</v>
      </c>
      <c r="E2519" t="s">
        <v>17</v>
      </c>
      <c r="F2519">
        <v>1800</v>
      </c>
      <c r="G2519" t="s">
        <v>18</v>
      </c>
      <c r="H2519">
        <v>1111</v>
      </c>
      <c r="I2519" t="s">
        <v>24</v>
      </c>
      <c r="N2519">
        <v>5465751.8600000003</v>
      </c>
      <c r="O2519" t="s">
        <v>21</v>
      </c>
      <c r="P2519" t="s">
        <v>22</v>
      </c>
      <c r="Q2519" t="str">
        <f>IFERROR(VLOOKUP(A2519,[1]Plan1!$A$2:$B$7798,2, FALSE), "")</f>
        <v>D</v>
      </c>
    </row>
    <row r="2520" spans="1:17">
      <c r="A2520">
        <v>114410105</v>
      </c>
      <c r="B2520">
        <v>10132</v>
      </c>
      <c r="C2520" t="s">
        <v>16</v>
      </c>
      <c r="D2520">
        <v>1</v>
      </c>
      <c r="E2520" t="s">
        <v>17</v>
      </c>
      <c r="F2520">
        <v>1800</v>
      </c>
      <c r="G2520" t="s">
        <v>18</v>
      </c>
      <c r="H2520">
        <v>1111</v>
      </c>
      <c r="I2520" t="s">
        <v>24</v>
      </c>
      <c r="N2520">
        <v>5469297</v>
      </c>
      <c r="O2520" t="s">
        <v>21</v>
      </c>
      <c r="P2520" t="s">
        <v>20</v>
      </c>
      <c r="Q2520" t="str">
        <f>IFERROR(VLOOKUP(A2520,[1]Plan1!$A$2:$B$7798,2, FALSE), "")</f>
        <v>D</v>
      </c>
    </row>
    <row r="2521" spans="1:17">
      <c r="A2521">
        <v>114410105</v>
      </c>
      <c r="B2521">
        <v>10132</v>
      </c>
      <c r="C2521" t="s">
        <v>16</v>
      </c>
      <c r="D2521">
        <v>1</v>
      </c>
      <c r="E2521" t="s">
        <v>17</v>
      </c>
      <c r="F2521">
        <v>1800</v>
      </c>
      <c r="G2521" t="s">
        <v>18</v>
      </c>
      <c r="H2521">
        <v>1111</v>
      </c>
      <c r="I2521" t="s">
        <v>24</v>
      </c>
      <c r="N2521">
        <v>154393.9</v>
      </c>
      <c r="O2521" t="s">
        <v>23</v>
      </c>
      <c r="P2521" t="s">
        <v>20</v>
      </c>
      <c r="Q2521" t="str">
        <f>IFERROR(VLOOKUP(A2521,[1]Plan1!$A$2:$B$7798,2, FALSE), "")</f>
        <v>D</v>
      </c>
    </row>
    <row r="2522" spans="1:17">
      <c r="A2522">
        <v>114410105</v>
      </c>
      <c r="B2522">
        <v>10132</v>
      </c>
      <c r="C2522" t="s">
        <v>16</v>
      </c>
      <c r="D2522">
        <v>1</v>
      </c>
      <c r="E2522" t="s">
        <v>17</v>
      </c>
      <c r="F2522">
        <v>1800</v>
      </c>
      <c r="G2522" t="s">
        <v>18</v>
      </c>
      <c r="H2522">
        <v>1111</v>
      </c>
      <c r="I2522" t="s">
        <v>24</v>
      </c>
      <c r="N2522">
        <v>64589904.68</v>
      </c>
      <c r="O2522" t="s">
        <v>19</v>
      </c>
      <c r="P2522" t="s">
        <v>20</v>
      </c>
      <c r="Q2522" t="str">
        <f>IFERROR(VLOOKUP(A2522,[1]Plan1!$A$2:$B$7798,2, FALSE), "")</f>
        <v>D</v>
      </c>
    </row>
    <row r="2523" spans="1:17">
      <c r="A2523">
        <v>114410105</v>
      </c>
      <c r="B2523">
        <v>10132</v>
      </c>
      <c r="C2523" t="s">
        <v>16</v>
      </c>
      <c r="D2523">
        <v>1</v>
      </c>
      <c r="E2523" t="s">
        <v>17</v>
      </c>
      <c r="F2523">
        <v>1800</v>
      </c>
      <c r="G2523" t="s">
        <v>18</v>
      </c>
      <c r="H2523">
        <v>1111</v>
      </c>
      <c r="I2523" t="s">
        <v>24</v>
      </c>
      <c r="N2523">
        <v>48412561.590000004</v>
      </c>
      <c r="O2523" t="s">
        <v>21</v>
      </c>
      <c r="P2523" t="s">
        <v>20</v>
      </c>
      <c r="Q2523" t="str">
        <f>IFERROR(VLOOKUP(A2523,[1]Plan1!$A$2:$B$7798,2, FALSE), "")</f>
        <v>D</v>
      </c>
    </row>
    <row r="2524" spans="1:17">
      <c r="A2524">
        <v>114410105</v>
      </c>
      <c r="B2524">
        <v>10132</v>
      </c>
      <c r="C2524" t="s">
        <v>16</v>
      </c>
      <c r="D2524">
        <v>1</v>
      </c>
      <c r="E2524" t="s">
        <v>17</v>
      </c>
      <c r="F2524">
        <v>1800</v>
      </c>
      <c r="G2524" t="s">
        <v>18</v>
      </c>
      <c r="H2524">
        <v>1111</v>
      </c>
      <c r="I2524" t="s">
        <v>24</v>
      </c>
      <c r="N2524">
        <v>113002466.27</v>
      </c>
      <c r="O2524" t="s">
        <v>23</v>
      </c>
      <c r="P2524" t="s">
        <v>20</v>
      </c>
      <c r="Q2524" t="str">
        <f>IFERROR(VLOOKUP(A2524,[1]Plan1!$A$2:$B$7798,2, FALSE), "")</f>
        <v>D</v>
      </c>
    </row>
    <row r="2525" spans="1:17">
      <c r="A2525">
        <v>114410105</v>
      </c>
      <c r="B2525">
        <v>10132</v>
      </c>
      <c r="C2525" t="s">
        <v>16</v>
      </c>
      <c r="D2525">
        <v>1</v>
      </c>
      <c r="E2525" t="s">
        <v>17</v>
      </c>
      <c r="F2525">
        <v>1800</v>
      </c>
      <c r="G2525" t="s">
        <v>18</v>
      </c>
      <c r="H2525">
        <v>1111</v>
      </c>
      <c r="I2525" t="s">
        <v>24</v>
      </c>
      <c r="N2525">
        <v>42566344.460000001</v>
      </c>
      <c r="O2525" t="s">
        <v>19</v>
      </c>
      <c r="P2525" t="s">
        <v>20</v>
      </c>
      <c r="Q2525" t="str">
        <f>IFERROR(VLOOKUP(A2525,[1]Plan1!$A$2:$B$7798,2, FALSE), "")</f>
        <v>D</v>
      </c>
    </row>
    <row r="2526" spans="1:17">
      <c r="A2526">
        <v>114410105</v>
      </c>
      <c r="B2526">
        <v>10132</v>
      </c>
      <c r="C2526" t="s">
        <v>16</v>
      </c>
      <c r="D2526">
        <v>1</v>
      </c>
      <c r="E2526" t="s">
        <v>17</v>
      </c>
      <c r="F2526">
        <v>1800</v>
      </c>
      <c r="G2526" t="s">
        <v>18</v>
      </c>
      <c r="H2526">
        <v>1111</v>
      </c>
      <c r="I2526" t="s">
        <v>24</v>
      </c>
      <c r="N2526">
        <v>4704477.5199999996</v>
      </c>
      <c r="O2526" t="s">
        <v>21</v>
      </c>
      <c r="P2526" t="s">
        <v>22</v>
      </c>
      <c r="Q2526" t="str">
        <f>IFERROR(VLOOKUP(A2526,[1]Plan1!$A$2:$B$7798,2, FALSE), "")</f>
        <v>D</v>
      </c>
    </row>
    <row r="2527" spans="1:17">
      <c r="A2527">
        <v>114410105</v>
      </c>
      <c r="B2527">
        <v>10132</v>
      </c>
      <c r="C2527" t="s">
        <v>16</v>
      </c>
      <c r="D2527">
        <v>1</v>
      </c>
      <c r="E2527" t="s">
        <v>17</v>
      </c>
      <c r="F2527">
        <v>1800</v>
      </c>
      <c r="G2527" t="s">
        <v>18</v>
      </c>
      <c r="H2527">
        <v>1111</v>
      </c>
      <c r="I2527" t="s">
        <v>24</v>
      </c>
      <c r="N2527">
        <v>12678420.18</v>
      </c>
      <c r="O2527" t="s">
        <v>21</v>
      </c>
      <c r="P2527" t="s">
        <v>20</v>
      </c>
      <c r="Q2527" t="str">
        <f>IFERROR(VLOOKUP(A2527,[1]Plan1!$A$2:$B$7798,2, FALSE), "")</f>
        <v>D</v>
      </c>
    </row>
    <row r="2528" spans="1:17">
      <c r="A2528">
        <v>114410105</v>
      </c>
      <c r="B2528">
        <v>10132</v>
      </c>
      <c r="C2528" t="s">
        <v>16</v>
      </c>
      <c r="D2528">
        <v>1</v>
      </c>
      <c r="E2528" t="s">
        <v>17</v>
      </c>
      <c r="F2528">
        <v>1800</v>
      </c>
      <c r="G2528" t="s">
        <v>18</v>
      </c>
      <c r="H2528">
        <v>1111</v>
      </c>
      <c r="I2528" t="s">
        <v>24</v>
      </c>
      <c r="N2528">
        <v>50540287.119999997</v>
      </c>
      <c r="O2528" t="s">
        <v>23</v>
      </c>
      <c r="P2528" t="s">
        <v>20</v>
      </c>
      <c r="Q2528" t="str">
        <f>IFERROR(VLOOKUP(A2528,[1]Plan1!$A$2:$B$7798,2, FALSE), "")</f>
        <v>D</v>
      </c>
    </row>
    <row r="2529" spans="1:17">
      <c r="A2529">
        <v>114410105</v>
      </c>
      <c r="B2529">
        <v>10132</v>
      </c>
      <c r="C2529" t="s">
        <v>16</v>
      </c>
      <c r="D2529">
        <v>1</v>
      </c>
      <c r="E2529" t="s">
        <v>17</v>
      </c>
      <c r="F2529">
        <v>1800</v>
      </c>
      <c r="G2529" t="s">
        <v>18</v>
      </c>
      <c r="H2529">
        <v>1111</v>
      </c>
      <c r="I2529" t="s">
        <v>24</v>
      </c>
      <c r="N2529">
        <v>2000846.19</v>
      </c>
      <c r="O2529" t="s">
        <v>19</v>
      </c>
      <c r="P2529" t="s">
        <v>20</v>
      </c>
      <c r="Q2529" t="str">
        <f>IFERROR(VLOOKUP(A2529,[1]Plan1!$A$2:$B$7798,2, FALSE), "")</f>
        <v>D</v>
      </c>
    </row>
    <row r="2530" spans="1:17">
      <c r="A2530">
        <v>114410105</v>
      </c>
      <c r="B2530">
        <v>10132</v>
      </c>
      <c r="C2530" t="s">
        <v>16</v>
      </c>
      <c r="D2530">
        <v>1</v>
      </c>
      <c r="E2530" t="s">
        <v>17</v>
      </c>
      <c r="F2530">
        <v>1800</v>
      </c>
      <c r="G2530" t="s">
        <v>18</v>
      </c>
      <c r="H2530">
        <v>1111</v>
      </c>
      <c r="I2530" t="s">
        <v>24</v>
      </c>
      <c r="N2530">
        <v>17316.55</v>
      </c>
      <c r="O2530" t="s">
        <v>21</v>
      </c>
      <c r="P2530" t="s">
        <v>20</v>
      </c>
      <c r="Q2530" t="str">
        <f>IFERROR(VLOOKUP(A2530,[1]Plan1!$A$2:$B$7798,2, FALSE), "")</f>
        <v>D</v>
      </c>
    </row>
    <row r="2531" spans="1:17">
      <c r="A2531">
        <v>114410105</v>
      </c>
      <c r="B2531">
        <v>10132</v>
      </c>
      <c r="C2531" t="s">
        <v>16</v>
      </c>
      <c r="D2531">
        <v>1</v>
      </c>
      <c r="E2531" t="s">
        <v>17</v>
      </c>
      <c r="F2531">
        <v>1800</v>
      </c>
      <c r="G2531" t="s">
        <v>18</v>
      </c>
      <c r="H2531">
        <v>1111</v>
      </c>
      <c r="I2531" t="s">
        <v>24</v>
      </c>
      <c r="N2531">
        <v>2018162.74</v>
      </c>
      <c r="O2531" t="s">
        <v>23</v>
      </c>
      <c r="P2531" t="s">
        <v>20</v>
      </c>
      <c r="Q2531" t="str">
        <f>IFERROR(VLOOKUP(A2531,[1]Plan1!$A$2:$B$7798,2, FALSE), "")</f>
        <v>D</v>
      </c>
    </row>
    <row r="2532" spans="1:17">
      <c r="A2532">
        <v>114410108</v>
      </c>
      <c r="B2532">
        <v>10132</v>
      </c>
      <c r="C2532" t="s">
        <v>16</v>
      </c>
      <c r="D2532">
        <v>1</v>
      </c>
      <c r="E2532" t="s">
        <v>17</v>
      </c>
      <c r="F2532">
        <v>1800</v>
      </c>
      <c r="G2532" t="s">
        <v>18</v>
      </c>
      <c r="H2532">
        <v>1111</v>
      </c>
      <c r="I2532" t="s">
        <v>24</v>
      </c>
      <c r="N2532">
        <v>1044003.48</v>
      </c>
      <c r="O2532" t="s">
        <v>19</v>
      </c>
      <c r="P2532" t="s">
        <v>20</v>
      </c>
      <c r="Q2532" t="str">
        <f>IFERROR(VLOOKUP(A2532,[1]Plan1!$A$2:$B$7798,2, FALSE), "")</f>
        <v>D</v>
      </c>
    </row>
    <row r="2533" spans="1:17">
      <c r="A2533">
        <v>114410108</v>
      </c>
      <c r="B2533">
        <v>10132</v>
      </c>
      <c r="C2533" t="s">
        <v>16</v>
      </c>
      <c r="D2533">
        <v>1</v>
      </c>
      <c r="E2533" t="s">
        <v>17</v>
      </c>
      <c r="F2533">
        <v>1800</v>
      </c>
      <c r="G2533" t="s">
        <v>18</v>
      </c>
      <c r="H2533">
        <v>1111</v>
      </c>
      <c r="I2533" t="s">
        <v>24</v>
      </c>
      <c r="N2533">
        <v>9881.8799999999992</v>
      </c>
      <c r="O2533" t="s">
        <v>21</v>
      </c>
      <c r="P2533" t="s">
        <v>20</v>
      </c>
      <c r="Q2533" t="str">
        <f>IFERROR(VLOOKUP(A2533,[1]Plan1!$A$2:$B$7798,2, FALSE), "")</f>
        <v>D</v>
      </c>
    </row>
    <row r="2534" spans="1:17">
      <c r="A2534">
        <v>114410108</v>
      </c>
      <c r="B2534">
        <v>10132</v>
      </c>
      <c r="C2534" t="s">
        <v>16</v>
      </c>
      <c r="D2534">
        <v>1</v>
      </c>
      <c r="E2534" t="s">
        <v>17</v>
      </c>
      <c r="F2534">
        <v>1800</v>
      </c>
      <c r="G2534" t="s">
        <v>18</v>
      </c>
      <c r="H2534">
        <v>1111</v>
      </c>
      <c r="I2534" t="s">
        <v>24</v>
      </c>
      <c r="N2534">
        <v>1053885.3600000001</v>
      </c>
      <c r="O2534" t="s">
        <v>23</v>
      </c>
      <c r="P2534" t="s">
        <v>20</v>
      </c>
      <c r="Q2534" t="str">
        <f>IFERROR(VLOOKUP(A2534,[1]Plan1!$A$2:$B$7798,2, FALSE), "")</f>
        <v>D</v>
      </c>
    </row>
    <row r="2535" spans="1:17">
      <c r="A2535">
        <v>114410201</v>
      </c>
      <c r="B2535">
        <v>10132</v>
      </c>
      <c r="C2535" t="s">
        <v>16</v>
      </c>
      <c r="D2535">
        <v>1</v>
      </c>
      <c r="E2535" t="s">
        <v>17</v>
      </c>
      <c r="F2535">
        <v>1800</v>
      </c>
      <c r="G2535" t="s">
        <v>18</v>
      </c>
      <c r="H2535">
        <v>1111</v>
      </c>
      <c r="I2535" t="s">
        <v>24</v>
      </c>
      <c r="N2535">
        <v>22128029.98</v>
      </c>
      <c r="O2535" t="s">
        <v>19</v>
      </c>
      <c r="P2535" t="s">
        <v>20</v>
      </c>
      <c r="Q2535" t="str">
        <f>IFERROR(VLOOKUP(A2535,[1]Plan1!$A$2:$B$7798,2, FALSE), "")</f>
        <v>D</v>
      </c>
    </row>
    <row r="2536" spans="1:17">
      <c r="A2536">
        <v>114410201</v>
      </c>
      <c r="B2536">
        <v>10132</v>
      </c>
      <c r="C2536" t="s">
        <v>16</v>
      </c>
      <c r="D2536">
        <v>1</v>
      </c>
      <c r="E2536" t="s">
        <v>17</v>
      </c>
      <c r="F2536">
        <v>1800</v>
      </c>
      <c r="G2536" t="s">
        <v>18</v>
      </c>
      <c r="H2536">
        <v>1111</v>
      </c>
      <c r="I2536" t="s">
        <v>24</v>
      </c>
      <c r="N2536">
        <v>1488978.85</v>
      </c>
      <c r="O2536" t="s">
        <v>21</v>
      </c>
      <c r="P2536" t="s">
        <v>22</v>
      </c>
      <c r="Q2536" t="str">
        <f>IFERROR(VLOOKUP(A2536,[1]Plan1!$A$2:$B$7798,2, FALSE), "")</f>
        <v>D</v>
      </c>
    </row>
    <row r="2537" spans="1:17">
      <c r="A2537">
        <v>114410201</v>
      </c>
      <c r="B2537">
        <v>10132</v>
      </c>
      <c r="C2537" t="s">
        <v>16</v>
      </c>
      <c r="D2537">
        <v>1</v>
      </c>
      <c r="E2537" t="s">
        <v>17</v>
      </c>
      <c r="F2537">
        <v>1800</v>
      </c>
      <c r="G2537" t="s">
        <v>18</v>
      </c>
      <c r="H2537">
        <v>1111</v>
      </c>
      <c r="I2537" t="s">
        <v>24</v>
      </c>
      <c r="N2537">
        <v>20639051.129999999</v>
      </c>
      <c r="O2537" t="s">
        <v>23</v>
      </c>
      <c r="P2537" t="s">
        <v>20</v>
      </c>
      <c r="Q2537" t="str">
        <f>IFERROR(VLOOKUP(A2537,[1]Plan1!$A$2:$B$7798,2, FALSE), "")</f>
        <v>D</v>
      </c>
    </row>
    <row r="2538" spans="1:17">
      <c r="A2538">
        <v>114410201</v>
      </c>
      <c r="B2538">
        <v>10132</v>
      </c>
      <c r="C2538" t="s">
        <v>16</v>
      </c>
      <c r="D2538">
        <v>1</v>
      </c>
      <c r="E2538" t="s">
        <v>17</v>
      </c>
      <c r="F2538">
        <v>1800</v>
      </c>
      <c r="G2538" t="s">
        <v>18</v>
      </c>
      <c r="H2538">
        <v>1111</v>
      </c>
      <c r="I2538" t="s">
        <v>24</v>
      </c>
      <c r="N2538">
        <v>2984262.98</v>
      </c>
      <c r="O2538" t="s">
        <v>19</v>
      </c>
      <c r="P2538" t="s">
        <v>20</v>
      </c>
      <c r="Q2538" t="str">
        <f>IFERROR(VLOOKUP(A2538,[1]Plan1!$A$2:$B$7798,2, FALSE), "")</f>
        <v>D</v>
      </c>
    </row>
    <row r="2539" spans="1:17">
      <c r="A2539">
        <v>114410201</v>
      </c>
      <c r="B2539">
        <v>10132</v>
      </c>
      <c r="C2539" t="s">
        <v>16</v>
      </c>
      <c r="D2539">
        <v>1</v>
      </c>
      <c r="E2539" t="s">
        <v>17</v>
      </c>
      <c r="F2539">
        <v>1800</v>
      </c>
      <c r="G2539" t="s">
        <v>18</v>
      </c>
      <c r="H2539">
        <v>1111</v>
      </c>
      <c r="I2539" t="s">
        <v>24</v>
      </c>
      <c r="N2539">
        <v>114978.64</v>
      </c>
      <c r="O2539" t="s">
        <v>21</v>
      </c>
      <c r="P2539" t="s">
        <v>22</v>
      </c>
      <c r="Q2539" t="str">
        <f>IFERROR(VLOOKUP(A2539,[1]Plan1!$A$2:$B$7798,2, FALSE), "")</f>
        <v>D</v>
      </c>
    </row>
    <row r="2540" spans="1:17">
      <c r="A2540">
        <v>114410201</v>
      </c>
      <c r="B2540">
        <v>10132</v>
      </c>
      <c r="C2540" t="s">
        <v>16</v>
      </c>
      <c r="D2540">
        <v>1</v>
      </c>
      <c r="E2540" t="s">
        <v>17</v>
      </c>
      <c r="F2540">
        <v>1800</v>
      </c>
      <c r="G2540" t="s">
        <v>18</v>
      </c>
      <c r="H2540">
        <v>1111</v>
      </c>
      <c r="I2540" t="s">
        <v>24</v>
      </c>
      <c r="N2540">
        <v>2869284.34</v>
      </c>
      <c r="O2540" t="s">
        <v>23</v>
      </c>
      <c r="P2540" t="s">
        <v>20</v>
      </c>
      <c r="Q2540" t="str">
        <f>IFERROR(VLOOKUP(A2540,[1]Plan1!$A$2:$B$7798,2, FALSE), "")</f>
        <v>D</v>
      </c>
    </row>
    <row r="2541" spans="1:17">
      <c r="A2541">
        <v>114410201</v>
      </c>
      <c r="B2541">
        <v>10132</v>
      </c>
      <c r="C2541" t="s">
        <v>16</v>
      </c>
      <c r="D2541">
        <v>1</v>
      </c>
      <c r="E2541" t="s">
        <v>17</v>
      </c>
      <c r="F2541">
        <v>1800</v>
      </c>
      <c r="G2541" t="s">
        <v>18</v>
      </c>
      <c r="H2541">
        <v>1111</v>
      </c>
      <c r="I2541" t="s">
        <v>24</v>
      </c>
      <c r="N2541">
        <v>1076406.52</v>
      </c>
      <c r="O2541" t="s">
        <v>19</v>
      </c>
      <c r="P2541" t="s">
        <v>20</v>
      </c>
      <c r="Q2541" t="str">
        <f>IFERROR(VLOOKUP(A2541,[1]Plan1!$A$2:$B$7798,2, FALSE), "")</f>
        <v>D</v>
      </c>
    </row>
    <row r="2542" spans="1:17">
      <c r="A2542">
        <v>114410201</v>
      </c>
      <c r="B2542">
        <v>10132</v>
      </c>
      <c r="C2542" t="s">
        <v>16</v>
      </c>
      <c r="D2542">
        <v>1</v>
      </c>
      <c r="E2542" t="s">
        <v>17</v>
      </c>
      <c r="F2542">
        <v>1800</v>
      </c>
      <c r="G2542" t="s">
        <v>18</v>
      </c>
      <c r="H2542">
        <v>1111</v>
      </c>
      <c r="I2542" t="s">
        <v>24</v>
      </c>
      <c r="N2542">
        <v>34688.870000000003</v>
      </c>
      <c r="O2542" t="s">
        <v>21</v>
      </c>
      <c r="P2542" t="s">
        <v>22</v>
      </c>
      <c r="Q2542" t="str">
        <f>IFERROR(VLOOKUP(A2542,[1]Plan1!$A$2:$B$7798,2, FALSE), "")</f>
        <v>D</v>
      </c>
    </row>
    <row r="2543" spans="1:17">
      <c r="A2543">
        <v>114410201</v>
      </c>
      <c r="B2543">
        <v>10132</v>
      </c>
      <c r="C2543" t="s">
        <v>16</v>
      </c>
      <c r="D2543">
        <v>1</v>
      </c>
      <c r="E2543" t="s">
        <v>17</v>
      </c>
      <c r="F2543">
        <v>1800</v>
      </c>
      <c r="G2543" t="s">
        <v>18</v>
      </c>
      <c r="H2543">
        <v>1111</v>
      </c>
      <c r="I2543" t="s">
        <v>24</v>
      </c>
      <c r="N2543">
        <v>1041717.65</v>
      </c>
      <c r="O2543" t="s">
        <v>23</v>
      </c>
      <c r="P2543" t="s">
        <v>20</v>
      </c>
      <c r="Q2543" t="str">
        <f>IFERROR(VLOOKUP(A2543,[1]Plan1!$A$2:$B$7798,2, FALSE), "")</f>
        <v>D</v>
      </c>
    </row>
    <row r="2544" spans="1:17">
      <c r="A2544">
        <v>114410201</v>
      </c>
      <c r="B2544">
        <v>10132</v>
      </c>
      <c r="C2544" t="s">
        <v>16</v>
      </c>
      <c r="D2544">
        <v>1</v>
      </c>
      <c r="E2544" t="s">
        <v>17</v>
      </c>
      <c r="F2544">
        <v>1800</v>
      </c>
      <c r="G2544" t="s">
        <v>18</v>
      </c>
      <c r="H2544">
        <v>1111</v>
      </c>
      <c r="I2544" t="s">
        <v>24</v>
      </c>
      <c r="N2544">
        <v>2092474.67</v>
      </c>
      <c r="O2544" t="s">
        <v>19</v>
      </c>
      <c r="P2544" t="s">
        <v>20</v>
      </c>
      <c r="Q2544" t="str">
        <f>IFERROR(VLOOKUP(A2544,[1]Plan1!$A$2:$B$7798,2, FALSE), "")</f>
        <v>D</v>
      </c>
    </row>
    <row r="2545" spans="1:17">
      <c r="A2545">
        <v>114410201</v>
      </c>
      <c r="B2545">
        <v>10132</v>
      </c>
      <c r="C2545" t="s">
        <v>16</v>
      </c>
      <c r="D2545">
        <v>1</v>
      </c>
      <c r="E2545" t="s">
        <v>17</v>
      </c>
      <c r="F2545">
        <v>1800</v>
      </c>
      <c r="G2545" t="s">
        <v>18</v>
      </c>
      <c r="H2545">
        <v>1111</v>
      </c>
      <c r="I2545" t="s">
        <v>24</v>
      </c>
      <c r="N2545">
        <v>60086.37</v>
      </c>
      <c r="O2545" t="s">
        <v>21</v>
      </c>
      <c r="P2545" t="s">
        <v>22</v>
      </c>
      <c r="Q2545" t="str">
        <f>IFERROR(VLOOKUP(A2545,[1]Plan1!$A$2:$B$7798,2, FALSE), "")</f>
        <v>D</v>
      </c>
    </row>
    <row r="2546" spans="1:17">
      <c r="A2546">
        <v>114410201</v>
      </c>
      <c r="B2546">
        <v>10132</v>
      </c>
      <c r="C2546" t="s">
        <v>16</v>
      </c>
      <c r="D2546">
        <v>1</v>
      </c>
      <c r="E2546" t="s">
        <v>17</v>
      </c>
      <c r="F2546">
        <v>1800</v>
      </c>
      <c r="G2546" t="s">
        <v>18</v>
      </c>
      <c r="H2546">
        <v>1111</v>
      </c>
      <c r="I2546" t="s">
        <v>24</v>
      </c>
      <c r="N2546">
        <v>2032388.3</v>
      </c>
      <c r="O2546" t="s">
        <v>23</v>
      </c>
      <c r="P2546" t="s">
        <v>20</v>
      </c>
      <c r="Q2546" t="str">
        <f>IFERROR(VLOOKUP(A2546,[1]Plan1!$A$2:$B$7798,2, FALSE), "")</f>
        <v>D</v>
      </c>
    </row>
    <row r="2547" spans="1:17">
      <c r="A2547">
        <v>114410201</v>
      </c>
      <c r="B2547">
        <v>10132</v>
      </c>
      <c r="C2547" t="s">
        <v>16</v>
      </c>
      <c r="D2547">
        <v>1</v>
      </c>
      <c r="E2547" t="s">
        <v>17</v>
      </c>
      <c r="F2547">
        <v>1800</v>
      </c>
      <c r="G2547" t="s">
        <v>18</v>
      </c>
      <c r="H2547">
        <v>1111</v>
      </c>
      <c r="I2547" t="s">
        <v>24</v>
      </c>
      <c r="N2547">
        <v>2147858.65</v>
      </c>
      <c r="O2547" t="s">
        <v>19</v>
      </c>
      <c r="P2547" t="s">
        <v>20</v>
      </c>
      <c r="Q2547" t="str">
        <f>IFERROR(VLOOKUP(A2547,[1]Plan1!$A$2:$B$7798,2, FALSE), "")</f>
        <v>D</v>
      </c>
    </row>
    <row r="2548" spans="1:17">
      <c r="A2548">
        <v>114410201</v>
      </c>
      <c r="B2548">
        <v>10132</v>
      </c>
      <c r="C2548" t="s">
        <v>16</v>
      </c>
      <c r="D2548">
        <v>1</v>
      </c>
      <c r="E2548" t="s">
        <v>17</v>
      </c>
      <c r="F2548">
        <v>1800</v>
      </c>
      <c r="G2548" t="s">
        <v>18</v>
      </c>
      <c r="H2548">
        <v>1111</v>
      </c>
      <c r="I2548" t="s">
        <v>24</v>
      </c>
      <c r="N2548">
        <v>76719.8</v>
      </c>
      <c r="O2548" t="s">
        <v>21</v>
      </c>
      <c r="P2548" t="s">
        <v>22</v>
      </c>
      <c r="Q2548" t="str">
        <f>IFERROR(VLOOKUP(A2548,[1]Plan1!$A$2:$B$7798,2, FALSE), "")</f>
        <v>D</v>
      </c>
    </row>
    <row r="2549" spans="1:17">
      <c r="A2549">
        <v>114410201</v>
      </c>
      <c r="B2549">
        <v>10132</v>
      </c>
      <c r="C2549" t="s">
        <v>16</v>
      </c>
      <c r="D2549">
        <v>1</v>
      </c>
      <c r="E2549" t="s">
        <v>17</v>
      </c>
      <c r="F2549">
        <v>1800</v>
      </c>
      <c r="G2549" t="s">
        <v>18</v>
      </c>
      <c r="H2549">
        <v>1111</v>
      </c>
      <c r="I2549" t="s">
        <v>24</v>
      </c>
      <c r="N2549">
        <v>2071138.85</v>
      </c>
      <c r="O2549" t="s">
        <v>23</v>
      </c>
      <c r="P2549" t="s">
        <v>20</v>
      </c>
      <c r="Q2549" t="str">
        <f>IFERROR(VLOOKUP(A2549,[1]Plan1!$A$2:$B$7798,2, FALSE), "")</f>
        <v>D</v>
      </c>
    </row>
    <row r="2550" spans="1:17">
      <c r="A2550">
        <v>114410201</v>
      </c>
      <c r="B2550">
        <v>10132</v>
      </c>
      <c r="C2550" t="s">
        <v>16</v>
      </c>
      <c r="D2550">
        <v>1</v>
      </c>
      <c r="E2550" t="s">
        <v>17</v>
      </c>
      <c r="F2550">
        <v>1800</v>
      </c>
      <c r="G2550" t="s">
        <v>18</v>
      </c>
      <c r="H2550">
        <v>1111</v>
      </c>
      <c r="I2550" t="s">
        <v>24</v>
      </c>
      <c r="N2550">
        <v>2095845.38</v>
      </c>
      <c r="O2550" t="s">
        <v>19</v>
      </c>
      <c r="P2550" t="s">
        <v>20</v>
      </c>
      <c r="Q2550" t="str">
        <f>IFERROR(VLOOKUP(A2550,[1]Plan1!$A$2:$B$7798,2, FALSE), "")</f>
        <v>D</v>
      </c>
    </row>
    <row r="2551" spans="1:17">
      <c r="A2551">
        <v>114410201</v>
      </c>
      <c r="B2551">
        <v>10132</v>
      </c>
      <c r="C2551" t="s">
        <v>16</v>
      </c>
      <c r="D2551">
        <v>1</v>
      </c>
      <c r="E2551" t="s">
        <v>17</v>
      </c>
      <c r="F2551">
        <v>1800</v>
      </c>
      <c r="G2551" t="s">
        <v>18</v>
      </c>
      <c r="H2551">
        <v>1111</v>
      </c>
      <c r="I2551" t="s">
        <v>24</v>
      </c>
      <c r="N2551">
        <v>91819.73</v>
      </c>
      <c r="O2551" t="s">
        <v>21</v>
      </c>
      <c r="P2551" t="s">
        <v>22</v>
      </c>
      <c r="Q2551" t="str">
        <f>IFERROR(VLOOKUP(A2551,[1]Plan1!$A$2:$B$7798,2, FALSE), "")</f>
        <v>D</v>
      </c>
    </row>
    <row r="2552" spans="1:17">
      <c r="A2552">
        <v>114410201</v>
      </c>
      <c r="B2552">
        <v>10132</v>
      </c>
      <c r="C2552" t="s">
        <v>16</v>
      </c>
      <c r="D2552">
        <v>1</v>
      </c>
      <c r="E2552" t="s">
        <v>17</v>
      </c>
      <c r="F2552">
        <v>1800</v>
      </c>
      <c r="G2552" t="s">
        <v>18</v>
      </c>
      <c r="H2552">
        <v>1111</v>
      </c>
      <c r="I2552" t="s">
        <v>24</v>
      </c>
      <c r="N2552">
        <v>2004025.65</v>
      </c>
      <c r="O2552" t="s">
        <v>23</v>
      </c>
      <c r="P2552" t="s">
        <v>20</v>
      </c>
      <c r="Q2552" t="str">
        <f>IFERROR(VLOOKUP(A2552,[1]Plan1!$A$2:$B$7798,2, FALSE), "")</f>
        <v>D</v>
      </c>
    </row>
    <row r="2553" spans="1:17">
      <c r="A2553">
        <v>114410303</v>
      </c>
      <c r="B2553">
        <v>10132</v>
      </c>
      <c r="C2553" t="s">
        <v>16</v>
      </c>
      <c r="D2553">
        <v>1</v>
      </c>
      <c r="E2553" t="s">
        <v>17</v>
      </c>
      <c r="F2553">
        <v>1800</v>
      </c>
      <c r="G2553" t="s">
        <v>18</v>
      </c>
      <c r="H2553">
        <v>1111</v>
      </c>
      <c r="I2553" t="s">
        <v>24</v>
      </c>
      <c r="N2553">
        <v>9110495.7799999993</v>
      </c>
      <c r="O2553" t="s">
        <v>19</v>
      </c>
      <c r="P2553" t="s">
        <v>20</v>
      </c>
      <c r="Q2553" t="str">
        <f>IFERROR(VLOOKUP(A2553,[1]Plan1!$A$2:$B$7798,2, FALSE), "")</f>
        <v>D</v>
      </c>
    </row>
    <row r="2554" spans="1:17">
      <c r="A2554">
        <v>114410303</v>
      </c>
      <c r="B2554">
        <v>10132</v>
      </c>
      <c r="C2554" t="s">
        <v>16</v>
      </c>
      <c r="D2554">
        <v>1</v>
      </c>
      <c r="E2554" t="s">
        <v>17</v>
      </c>
      <c r="F2554">
        <v>1800</v>
      </c>
      <c r="G2554" t="s">
        <v>18</v>
      </c>
      <c r="H2554">
        <v>1111</v>
      </c>
      <c r="I2554" t="s">
        <v>24</v>
      </c>
      <c r="N2554">
        <v>401267.04</v>
      </c>
      <c r="O2554" t="s">
        <v>21</v>
      </c>
      <c r="P2554" t="s">
        <v>20</v>
      </c>
      <c r="Q2554" t="str">
        <f>IFERROR(VLOOKUP(A2554,[1]Plan1!$A$2:$B$7798,2, FALSE), "")</f>
        <v>D</v>
      </c>
    </row>
    <row r="2555" spans="1:17">
      <c r="A2555">
        <v>114410303</v>
      </c>
      <c r="B2555">
        <v>10132</v>
      </c>
      <c r="C2555" t="s">
        <v>16</v>
      </c>
      <c r="D2555">
        <v>1</v>
      </c>
      <c r="E2555" t="s">
        <v>17</v>
      </c>
      <c r="F2555">
        <v>1800</v>
      </c>
      <c r="G2555" t="s">
        <v>18</v>
      </c>
      <c r="H2555">
        <v>1111</v>
      </c>
      <c r="I2555" t="s">
        <v>24</v>
      </c>
      <c r="N2555">
        <v>9511762.8200000003</v>
      </c>
      <c r="O2555" t="s">
        <v>23</v>
      </c>
      <c r="P2555" t="s">
        <v>20</v>
      </c>
      <c r="Q2555" t="str">
        <f>IFERROR(VLOOKUP(A2555,[1]Plan1!$A$2:$B$7798,2, FALSE), "")</f>
        <v>D</v>
      </c>
    </row>
    <row r="2556" spans="1:17">
      <c r="A2556">
        <v>114410303</v>
      </c>
      <c r="B2556">
        <v>10132</v>
      </c>
      <c r="C2556" t="s">
        <v>16</v>
      </c>
      <c r="D2556">
        <v>1</v>
      </c>
      <c r="E2556" t="s">
        <v>17</v>
      </c>
      <c r="F2556">
        <v>1800</v>
      </c>
      <c r="G2556" t="s">
        <v>18</v>
      </c>
      <c r="H2556">
        <v>1111</v>
      </c>
      <c r="I2556" t="s">
        <v>24</v>
      </c>
      <c r="N2556">
        <v>4978385.47</v>
      </c>
      <c r="O2556" t="s">
        <v>21</v>
      </c>
      <c r="P2556" t="s">
        <v>20</v>
      </c>
      <c r="Q2556" t="str">
        <f>IFERROR(VLOOKUP(A2556,[1]Plan1!$A$2:$B$7798,2, FALSE), "")</f>
        <v>D</v>
      </c>
    </row>
    <row r="2557" spans="1:17">
      <c r="A2557">
        <v>114410303</v>
      </c>
      <c r="B2557">
        <v>10132</v>
      </c>
      <c r="C2557" t="s">
        <v>16</v>
      </c>
      <c r="D2557">
        <v>1</v>
      </c>
      <c r="E2557" t="s">
        <v>17</v>
      </c>
      <c r="F2557">
        <v>1800</v>
      </c>
      <c r="G2557" t="s">
        <v>18</v>
      </c>
      <c r="H2557">
        <v>1111</v>
      </c>
      <c r="I2557" t="s">
        <v>24</v>
      </c>
      <c r="N2557">
        <v>44612.79</v>
      </c>
      <c r="O2557" t="s">
        <v>21</v>
      </c>
      <c r="P2557" t="s">
        <v>22</v>
      </c>
      <c r="Q2557" t="str">
        <f>IFERROR(VLOOKUP(A2557,[1]Plan1!$A$2:$B$7798,2, FALSE), "")</f>
        <v>D</v>
      </c>
    </row>
    <row r="2558" spans="1:17">
      <c r="A2558">
        <v>114410303</v>
      </c>
      <c r="B2558">
        <v>10132</v>
      </c>
      <c r="C2558" t="s">
        <v>16</v>
      </c>
      <c r="D2558">
        <v>1</v>
      </c>
      <c r="E2558" t="s">
        <v>17</v>
      </c>
      <c r="F2558">
        <v>1800</v>
      </c>
      <c r="G2558" t="s">
        <v>18</v>
      </c>
      <c r="H2558">
        <v>1111</v>
      </c>
      <c r="I2558" t="s">
        <v>24</v>
      </c>
      <c r="N2558">
        <v>4933772.68</v>
      </c>
      <c r="O2558" t="s">
        <v>23</v>
      </c>
      <c r="P2558" t="s">
        <v>20</v>
      </c>
      <c r="Q2558" t="str">
        <f>IFERROR(VLOOKUP(A2558,[1]Plan1!$A$2:$B$7798,2, FALSE), "")</f>
        <v>D</v>
      </c>
    </row>
    <row r="2559" spans="1:17">
      <c r="A2559">
        <v>114410401</v>
      </c>
      <c r="B2559">
        <v>10132</v>
      </c>
      <c r="C2559" t="s">
        <v>16</v>
      </c>
      <c r="D2559">
        <v>1</v>
      </c>
      <c r="E2559" t="s">
        <v>17</v>
      </c>
      <c r="F2559">
        <v>1800</v>
      </c>
      <c r="G2559" t="s">
        <v>18</v>
      </c>
      <c r="H2559">
        <v>1111</v>
      </c>
      <c r="I2559" t="s">
        <v>24</v>
      </c>
      <c r="N2559">
        <v>9098834.0999999996</v>
      </c>
      <c r="O2559" t="s">
        <v>19</v>
      </c>
      <c r="P2559" t="s">
        <v>20</v>
      </c>
      <c r="Q2559" t="str">
        <f>IFERROR(VLOOKUP(A2559,[1]Plan1!$A$2:$B$7798,2, FALSE), "")</f>
        <v>D</v>
      </c>
    </row>
    <row r="2560" spans="1:17">
      <c r="A2560">
        <v>114410401</v>
      </c>
      <c r="B2560">
        <v>10132</v>
      </c>
      <c r="C2560" t="s">
        <v>16</v>
      </c>
      <c r="D2560">
        <v>1</v>
      </c>
      <c r="E2560" t="s">
        <v>17</v>
      </c>
      <c r="F2560">
        <v>1800</v>
      </c>
      <c r="G2560" t="s">
        <v>18</v>
      </c>
      <c r="H2560">
        <v>1111</v>
      </c>
      <c r="I2560" t="s">
        <v>24</v>
      </c>
      <c r="N2560">
        <v>222050.64</v>
      </c>
      <c r="O2560" t="s">
        <v>21</v>
      </c>
      <c r="P2560" t="s">
        <v>22</v>
      </c>
      <c r="Q2560" t="str">
        <f>IFERROR(VLOOKUP(A2560,[1]Plan1!$A$2:$B$7798,2, FALSE), "")</f>
        <v>D</v>
      </c>
    </row>
    <row r="2561" spans="1:17">
      <c r="A2561">
        <v>114410401</v>
      </c>
      <c r="B2561">
        <v>10132</v>
      </c>
      <c r="C2561" t="s">
        <v>16</v>
      </c>
      <c r="D2561">
        <v>1</v>
      </c>
      <c r="E2561" t="s">
        <v>17</v>
      </c>
      <c r="F2561">
        <v>1800</v>
      </c>
      <c r="G2561" t="s">
        <v>18</v>
      </c>
      <c r="H2561">
        <v>1111</v>
      </c>
      <c r="I2561" t="s">
        <v>24</v>
      </c>
      <c r="N2561">
        <v>8876783.4600000009</v>
      </c>
      <c r="O2561" t="s">
        <v>23</v>
      </c>
      <c r="P2561" t="s">
        <v>20</v>
      </c>
      <c r="Q2561" t="str">
        <f>IFERROR(VLOOKUP(A2561,[1]Plan1!$A$2:$B$7798,2, FALSE), "")</f>
        <v>D</v>
      </c>
    </row>
    <row r="2562" spans="1:17">
      <c r="A2562">
        <v>114410401</v>
      </c>
      <c r="B2562">
        <v>10132</v>
      </c>
      <c r="C2562" t="s">
        <v>16</v>
      </c>
      <c r="D2562">
        <v>1</v>
      </c>
      <c r="E2562" t="s">
        <v>17</v>
      </c>
      <c r="F2562">
        <v>1800</v>
      </c>
      <c r="G2562" t="s">
        <v>18</v>
      </c>
      <c r="H2562">
        <v>1111</v>
      </c>
      <c r="I2562" t="s">
        <v>24</v>
      </c>
      <c r="N2562">
        <v>136093.99</v>
      </c>
      <c r="O2562" t="s">
        <v>21</v>
      </c>
      <c r="P2562" t="s">
        <v>22</v>
      </c>
      <c r="Q2562" t="str">
        <f>IFERROR(VLOOKUP(A2562,[1]Plan1!$A$2:$B$7798,2, FALSE), "")</f>
        <v>D</v>
      </c>
    </row>
    <row r="2563" spans="1:17">
      <c r="A2563">
        <v>114410401</v>
      </c>
      <c r="B2563">
        <v>10132</v>
      </c>
      <c r="C2563" t="s">
        <v>16</v>
      </c>
      <c r="D2563">
        <v>1</v>
      </c>
      <c r="E2563" t="s">
        <v>17</v>
      </c>
      <c r="F2563">
        <v>1800</v>
      </c>
      <c r="G2563" t="s">
        <v>18</v>
      </c>
      <c r="H2563">
        <v>1111</v>
      </c>
      <c r="I2563" t="s">
        <v>24</v>
      </c>
      <c r="N2563">
        <v>4978385.47</v>
      </c>
      <c r="O2563" t="s">
        <v>21</v>
      </c>
      <c r="P2563" t="s">
        <v>20</v>
      </c>
      <c r="Q2563" t="str">
        <f>IFERROR(VLOOKUP(A2563,[1]Plan1!$A$2:$B$7798,2, FALSE), "")</f>
        <v>D</v>
      </c>
    </row>
    <row r="2564" spans="1:17">
      <c r="A2564">
        <v>114410401</v>
      </c>
      <c r="B2564">
        <v>10132</v>
      </c>
      <c r="C2564" t="s">
        <v>16</v>
      </c>
      <c r="D2564">
        <v>1</v>
      </c>
      <c r="E2564" t="s">
        <v>17</v>
      </c>
      <c r="F2564">
        <v>1800</v>
      </c>
      <c r="G2564" t="s">
        <v>18</v>
      </c>
      <c r="H2564">
        <v>1111</v>
      </c>
      <c r="I2564" t="s">
        <v>24</v>
      </c>
      <c r="N2564">
        <v>4842291.4800000004</v>
      </c>
      <c r="O2564" t="s">
        <v>23</v>
      </c>
      <c r="P2564" t="s">
        <v>20</v>
      </c>
      <c r="Q2564" t="str">
        <f>IFERROR(VLOOKUP(A2564,[1]Plan1!$A$2:$B$7798,2, FALSE), "")</f>
        <v>D</v>
      </c>
    </row>
    <row r="2565" spans="1:17">
      <c r="A2565">
        <v>114411102</v>
      </c>
      <c r="B2565">
        <v>10132</v>
      </c>
      <c r="C2565" t="s">
        <v>16</v>
      </c>
      <c r="D2565">
        <v>1</v>
      </c>
      <c r="E2565" t="s">
        <v>17</v>
      </c>
      <c r="F2565">
        <v>1801</v>
      </c>
      <c r="G2565" t="s">
        <v>18</v>
      </c>
      <c r="H2565">
        <v>2111</v>
      </c>
      <c r="I2565" t="s">
        <v>24</v>
      </c>
      <c r="N2565">
        <v>55.91</v>
      </c>
      <c r="O2565" t="s">
        <v>19</v>
      </c>
      <c r="P2565" t="s">
        <v>22</v>
      </c>
      <c r="Q2565" t="str">
        <f>IFERROR(VLOOKUP(A2565,[1]Plan1!$A$2:$B$7798,2, FALSE), "")</f>
        <v>D</v>
      </c>
    </row>
    <row r="2566" spans="1:17">
      <c r="A2566">
        <v>114411102</v>
      </c>
      <c r="B2566">
        <v>10132</v>
      </c>
      <c r="C2566" t="s">
        <v>16</v>
      </c>
      <c r="D2566">
        <v>1</v>
      </c>
      <c r="E2566" t="s">
        <v>17</v>
      </c>
      <c r="F2566">
        <v>1801</v>
      </c>
      <c r="G2566" t="s">
        <v>18</v>
      </c>
      <c r="H2566">
        <v>2121</v>
      </c>
      <c r="I2566" t="s">
        <v>24</v>
      </c>
      <c r="N2566">
        <v>55.91</v>
      </c>
      <c r="O2566" t="s">
        <v>19</v>
      </c>
      <c r="P2566" t="s">
        <v>20</v>
      </c>
      <c r="Q2566" t="str">
        <f>IFERROR(VLOOKUP(A2566,[1]Plan1!$A$2:$B$7798,2, FALSE), "")</f>
        <v>D</v>
      </c>
    </row>
    <row r="2567" spans="1:17">
      <c r="A2567">
        <v>114411102</v>
      </c>
      <c r="B2567">
        <v>10132</v>
      </c>
      <c r="C2567" t="s">
        <v>16</v>
      </c>
      <c r="D2567">
        <v>1</v>
      </c>
      <c r="E2567" t="s">
        <v>17</v>
      </c>
      <c r="F2567">
        <v>1801</v>
      </c>
      <c r="G2567" t="s">
        <v>18</v>
      </c>
      <c r="H2567">
        <v>2121</v>
      </c>
      <c r="I2567" t="s">
        <v>24</v>
      </c>
      <c r="N2567">
        <v>55.91</v>
      </c>
      <c r="O2567" t="s">
        <v>23</v>
      </c>
      <c r="P2567" t="s">
        <v>20</v>
      </c>
      <c r="Q2567" t="str">
        <f>IFERROR(VLOOKUP(A2567,[1]Plan1!$A$2:$B$7798,2, FALSE), "")</f>
        <v>D</v>
      </c>
    </row>
    <row r="2568" spans="1:17">
      <c r="A2568">
        <v>114411102</v>
      </c>
      <c r="B2568">
        <v>10132</v>
      </c>
      <c r="C2568" t="s">
        <v>16</v>
      </c>
      <c r="D2568">
        <v>1</v>
      </c>
      <c r="E2568" t="s">
        <v>17</v>
      </c>
      <c r="F2568">
        <v>1801</v>
      </c>
      <c r="G2568" t="s">
        <v>18</v>
      </c>
      <c r="H2568">
        <v>2111</v>
      </c>
      <c r="I2568" t="s">
        <v>24</v>
      </c>
      <c r="N2568">
        <v>55.91</v>
      </c>
      <c r="O2568" t="s">
        <v>23</v>
      </c>
      <c r="P2568" t="s">
        <v>22</v>
      </c>
      <c r="Q2568" t="str">
        <f>IFERROR(VLOOKUP(A2568,[1]Plan1!$A$2:$B$7798,2, FALSE), "")</f>
        <v>D</v>
      </c>
    </row>
    <row r="2569" spans="1:17">
      <c r="A2569">
        <v>114411105</v>
      </c>
      <c r="B2569">
        <v>10132</v>
      </c>
      <c r="C2569" t="s">
        <v>16</v>
      </c>
      <c r="D2569">
        <v>1</v>
      </c>
      <c r="E2569" t="s">
        <v>17</v>
      </c>
      <c r="F2569">
        <v>1801</v>
      </c>
      <c r="G2569" t="s">
        <v>18</v>
      </c>
      <c r="H2569">
        <v>2111</v>
      </c>
      <c r="I2569" t="s">
        <v>24</v>
      </c>
      <c r="N2569">
        <v>536.13</v>
      </c>
      <c r="O2569" t="s">
        <v>19</v>
      </c>
      <c r="P2569" t="s">
        <v>20</v>
      </c>
      <c r="Q2569" t="str">
        <f>IFERROR(VLOOKUP(A2569,[1]Plan1!$A$2:$B$7798,2, FALSE), "")</f>
        <v>D</v>
      </c>
    </row>
    <row r="2570" spans="1:17">
      <c r="A2570">
        <v>114411105</v>
      </c>
      <c r="B2570">
        <v>10132</v>
      </c>
      <c r="C2570" t="s">
        <v>16</v>
      </c>
      <c r="D2570">
        <v>1</v>
      </c>
      <c r="E2570" t="s">
        <v>17</v>
      </c>
      <c r="F2570">
        <v>1801</v>
      </c>
      <c r="G2570" t="s">
        <v>18</v>
      </c>
      <c r="H2570">
        <v>2111</v>
      </c>
      <c r="I2570" t="s">
        <v>24</v>
      </c>
      <c r="N2570">
        <v>3349760.51</v>
      </c>
      <c r="O2570" t="s">
        <v>21</v>
      </c>
      <c r="P2570" t="s">
        <v>22</v>
      </c>
      <c r="Q2570" t="str">
        <f>IFERROR(VLOOKUP(A2570,[1]Plan1!$A$2:$B$7798,2, FALSE), "")</f>
        <v>D</v>
      </c>
    </row>
    <row r="2571" spans="1:17">
      <c r="A2571">
        <v>114411105</v>
      </c>
      <c r="B2571">
        <v>10132</v>
      </c>
      <c r="C2571" t="s">
        <v>16</v>
      </c>
      <c r="D2571">
        <v>1</v>
      </c>
      <c r="E2571" t="s">
        <v>17</v>
      </c>
      <c r="F2571">
        <v>1801</v>
      </c>
      <c r="G2571" t="s">
        <v>18</v>
      </c>
      <c r="H2571">
        <v>2111</v>
      </c>
      <c r="I2571" t="s">
        <v>24</v>
      </c>
      <c r="N2571">
        <v>3349457.5</v>
      </c>
      <c r="O2571" t="s">
        <v>21</v>
      </c>
      <c r="P2571" t="s">
        <v>20</v>
      </c>
      <c r="Q2571" t="str">
        <f>IFERROR(VLOOKUP(A2571,[1]Plan1!$A$2:$B$7798,2, FALSE), "")</f>
        <v>D</v>
      </c>
    </row>
    <row r="2572" spans="1:17">
      <c r="A2572">
        <v>114411105</v>
      </c>
      <c r="B2572">
        <v>10132</v>
      </c>
      <c r="C2572" t="s">
        <v>16</v>
      </c>
      <c r="D2572">
        <v>1</v>
      </c>
      <c r="E2572" t="s">
        <v>17</v>
      </c>
      <c r="F2572">
        <v>1801</v>
      </c>
      <c r="G2572" t="s">
        <v>18</v>
      </c>
      <c r="H2572">
        <v>2111</v>
      </c>
      <c r="I2572" t="s">
        <v>24</v>
      </c>
      <c r="N2572">
        <v>233.12</v>
      </c>
      <c r="O2572" t="s">
        <v>23</v>
      </c>
      <c r="P2572" t="s">
        <v>20</v>
      </c>
      <c r="Q2572" t="str">
        <f>IFERROR(VLOOKUP(A2572,[1]Plan1!$A$2:$B$7798,2, FALSE), "")</f>
        <v>D</v>
      </c>
    </row>
    <row r="2573" spans="1:17">
      <c r="A2573">
        <v>114411105</v>
      </c>
      <c r="B2573">
        <v>10132</v>
      </c>
      <c r="C2573" t="s">
        <v>16</v>
      </c>
      <c r="D2573">
        <v>1</v>
      </c>
      <c r="E2573" t="s">
        <v>17</v>
      </c>
      <c r="F2573">
        <v>1801</v>
      </c>
      <c r="G2573" t="s">
        <v>18</v>
      </c>
      <c r="H2573">
        <v>2111</v>
      </c>
      <c r="I2573" t="s">
        <v>24</v>
      </c>
      <c r="N2573">
        <v>35.85</v>
      </c>
      <c r="O2573" t="s">
        <v>19</v>
      </c>
      <c r="P2573" t="s">
        <v>20</v>
      </c>
      <c r="Q2573" t="str">
        <f>IFERROR(VLOOKUP(A2573,[1]Plan1!$A$2:$B$7798,2, FALSE), "")</f>
        <v>D</v>
      </c>
    </row>
    <row r="2574" spans="1:17">
      <c r="A2574">
        <v>114411105</v>
      </c>
      <c r="B2574">
        <v>10132</v>
      </c>
      <c r="C2574" t="s">
        <v>16</v>
      </c>
      <c r="D2574">
        <v>1</v>
      </c>
      <c r="E2574" t="s">
        <v>17</v>
      </c>
      <c r="F2574">
        <v>1801</v>
      </c>
      <c r="G2574" t="s">
        <v>18</v>
      </c>
      <c r="H2574">
        <v>2111</v>
      </c>
      <c r="I2574" t="s">
        <v>24</v>
      </c>
      <c r="N2574">
        <v>63265</v>
      </c>
      <c r="O2574" t="s">
        <v>21</v>
      </c>
      <c r="P2574" t="s">
        <v>22</v>
      </c>
      <c r="Q2574" t="str">
        <f>IFERROR(VLOOKUP(A2574,[1]Plan1!$A$2:$B$7798,2, FALSE), "")</f>
        <v>D</v>
      </c>
    </row>
    <row r="2575" spans="1:17">
      <c r="A2575">
        <v>114411105</v>
      </c>
      <c r="B2575">
        <v>10132</v>
      </c>
      <c r="C2575" t="s">
        <v>16</v>
      </c>
      <c r="D2575">
        <v>1</v>
      </c>
      <c r="E2575" t="s">
        <v>17</v>
      </c>
      <c r="F2575">
        <v>1801</v>
      </c>
      <c r="G2575" t="s">
        <v>18</v>
      </c>
      <c r="H2575">
        <v>2111</v>
      </c>
      <c r="I2575" t="s">
        <v>24</v>
      </c>
      <c r="N2575">
        <v>65749.13</v>
      </c>
      <c r="O2575" t="s">
        <v>21</v>
      </c>
      <c r="P2575" t="s">
        <v>20</v>
      </c>
      <c r="Q2575" t="str">
        <f>IFERROR(VLOOKUP(A2575,[1]Plan1!$A$2:$B$7798,2, FALSE), "")</f>
        <v>D</v>
      </c>
    </row>
    <row r="2576" spans="1:17">
      <c r="A2576">
        <v>114411105</v>
      </c>
      <c r="B2576">
        <v>10132</v>
      </c>
      <c r="C2576" t="s">
        <v>16</v>
      </c>
      <c r="D2576">
        <v>1</v>
      </c>
      <c r="E2576" t="s">
        <v>17</v>
      </c>
      <c r="F2576">
        <v>1801</v>
      </c>
      <c r="G2576" t="s">
        <v>18</v>
      </c>
      <c r="H2576">
        <v>2111</v>
      </c>
      <c r="I2576" t="s">
        <v>24</v>
      </c>
      <c r="N2576">
        <v>2519.98</v>
      </c>
      <c r="O2576" t="s">
        <v>23</v>
      </c>
      <c r="P2576" t="s">
        <v>20</v>
      </c>
      <c r="Q2576" t="str">
        <f>IFERROR(VLOOKUP(A2576,[1]Plan1!$A$2:$B$7798,2, FALSE), "")</f>
        <v>D</v>
      </c>
    </row>
    <row r="2577" spans="1:17">
      <c r="A2577">
        <v>114411105</v>
      </c>
      <c r="B2577">
        <v>10132</v>
      </c>
      <c r="C2577" t="s">
        <v>16</v>
      </c>
      <c r="D2577">
        <v>1</v>
      </c>
      <c r="E2577" t="s">
        <v>17</v>
      </c>
      <c r="F2577">
        <v>1801</v>
      </c>
      <c r="G2577" t="s">
        <v>18</v>
      </c>
      <c r="H2577">
        <v>2111</v>
      </c>
      <c r="I2577" t="s">
        <v>24</v>
      </c>
      <c r="N2577">
        <v>407456.52</v>
      </c>
      <c r="O2577" t="s">
        <v>19</v>
      </c>
      <c r="P2577" t="s">
        <v>20</v>
      </c>
      <c r="Q2577" t="str">
        <f>IFERROR(VLOOKUP(A2577,[1]Plan1!$A$2:$B$7798,2, FALSE), "")</f>
        <v>D</v>
      </c>
    </row>
    <row r="2578" spans="1:17">
      <c r="A2578">
        <v>114411105</v>
      </c>
      <c r="B2578">
        <v>10132</v>
      </c>
      <c r="C2578" t="s">
        <v>16</v>
      </c>
      <c r="D2578">
        <v>1</v>
      </c>
      <c r="E2578" t="s">
        <v>17</v>
      </c>
      <c r="F2578">
        <v>1801</v>
      </c>
      <c r="G2578" t="s">
        <v>18</v>
      </c>
      <c r="H2578">
        <v>2111</v>
      </c>
      <c r="I2578" t="s">
        <v>24</v>
      </c>
      <c r="N2578">
        <v>21955919.41</v>
      </c>
      <c r="O2578" t="s">
        <v>21</v>
      </c>
      <c r="P2578" t="s">
        <v>22</v>
      </c>
      <c r="Q2578" t="str">
        <f>IFERROR(VLOOKUP(A2578,[1]Plan1!$A$2:$B$7798,2, FALSE), "")</f>
        <v>D</v>
      </c>
    </row>
    <row r="2579" spans="1:17">
      <c r="A2579">
        <v>114411105</v>
      </c>
      <c r="B2579">
        <v>10132</v>
      </c>
      <c r="C2579" t="s">
        <v>16</v>
      </c>
      <c r="D2579">
        <v>1</v>
      </c>
      <c r="E2579" t="s">
        <v>17</v>
      </c>
      <c r="F2579">
        <v>1801</v>
      </c>
      <c r="G2579" t="s">
        <v>18</v>
      </c>
      <c r="H2579">
        <v>2111</v>
      </c>
      <c r="I2579" t="s">
        <v>24</v>
      </c>
      <c r="N2579">
        <v>23977932.050000001</v>
      </c>
      <c r="O2579" t="s">
        <v>21</v>
      </c>
      <c r="P2579" t="s">
        <v>20</v>
      </c>
      <c r="Q2579" t="str">
        <f>IFERROR(VLOOKUP(A2579,[1]Plan1!$A$2:$B$7798,2, FALSE), "")</f>
        <v>D</v>
      </c>
    </row>
    <row r="2580" spans="1:17">
      <c r="A2580">
        <v>114411105</v>
      </c>
      <c r="B2580">
        <v>10132</v>
      </c>
      <c r="C2580" t="s">
        <v>16</v>
      </c>
      <c r="D2580">
        <v>1</v>
      </c>
      <c r="E2580" t="s">
        <v>17</v>
      </c>
      <c r="F2580">
        <v>1801</v>
      </c>
      <c r="G2580" t="s">
        <v>18</v>
      </c>
      <c r="H2580">
        <v>2111</v>
      </c>
      <c r="I2580" t="s">
        <v>24</v>
      </c>
      <c r="N2580">
        <v>2429469.16</v>
      </c>
      <c r="O2580" t="s">
        <v>23</v>
      </c>
      <c r="P2580" t="s">
        <v>20</v>
      </c>
      <c r="Q2580" t="str">
        <f>IFERROR(VLOOKUP(A2580,[1]Plan1!$A$2:$B$7798,2, FALSE), "")</f>
        <v>D</v>
      </c>
    </row>
    <row r="2581" spans="1:17">
      <c r="A2581">
        <v>114413000</v>
      </c>
      <c r="B2581">
        <v>10132</v>
      </c>
      <c r="C2581" t="s">
        <v>16</v>
      </c>
      <c r="D2581">
        <v>1</v>
      </c>
      <c r="E2581" t="s">
        <v>17</v>
      </c>
      <c r="F2581">
        <v>1802</v>
      </c>
      <c r="G2581" t="s">
        <v>18</v>
      </c>
      <c r="N2581">
        <v>8327985.3399999999</v>
      </c>
      <c r="O2581" t="s">
        <v>19</v>
      </c>
      <c r="P2581" t="s">
        <v>20</v>
      </c>
      <c r="Q2581" t="str">
        <f>IFERROR(VLOOKUP(A2581,[1]Plan1!$A$2:$B$7798,2, FALSE), "")</f>
        <v>D</v>
      </c>
    </row>
    <row r="2582" spans="1:17">
      <c r="A2582">
        <v>114413000</v>
      </c>
      <c r="B2582">
        <v>10132</v>
      </c>
      <c r="C2582" t="s">
        <v>16</v>
      </c>
      <c r="D2582">
        <v>1</v>
      </c>
      <c r="E2582" t="s">
        <v>17</v>
      </c>
      <c r="F2582">
        <v>1802</v>
      </c>
      <c r="G2582" t="s">
        <v>18</v>
      </c>
      <c r="N2582">
        <v>733663</v>
      </c>
      <c r="O2582" t="s">
        <v>21</v>
      </c>
      <c r="P2582" t="s">
        <v>20</v>
      </c>
      <c r="Q2582" t="str">
        <f>IFERROR(VLOOKUP(A2582,[1]Plan1!$A$2:$B$7798,2, FALSE), "")</f>
        <v>D</v>
      </c>
    </row>
    <row r="2583" spans="1:17">
      <c r="A2583">
        <v>114413000</v>
      </c>
      <c r="B2583">
        <v>10132</v>
      </c>
      <c r="C2583" t="s">
        <v>16</v>
      </c>
      <c r="D2583">
        <v>1</v>
      </c>
      <c r="E2583" t="s">
        <v>17</v>
      </c>
      <c r="F2583">
        <v>1802</v>
      </c>
      <c r="G2583" t="s">
        <v>18</v>
      </c>
      <c r="N2583">
        <v>110410.76</v>
      </c>
      <c r="O2583" t="s">
        <v>21</v>
      </c>
      <c r="P2583" t="s">
        <v>22</v>
      </c>
      <c r="Q2583" t="str">
        <f>IFERROR(VLOOKUP(A2583,[1]Plan1!$A$2:$B$7798,2, FALSE), "")</f>
        <v>D</v>
      </c>
    </row>
    <row r="2584" spans="1:17">
      <c r="A2584">
        <v>114413000</v>
      </c>
      <c r="B2584">
        <v>10132</v>
      </c>
      <c r="C2584" t="s">
        <v>16</v>
      </c>
      <c r="D2584">
        <v>1</v>
      </c>
      <c r="E2584" t="s">
        <v>17</v>
      </c>
      <c r="F2584">
        <v>1802</v>
      </c>
      <c r="G2584" t="s">
        <v>18</v>
      </c>
      <c r="N2584">
        <v>8951237.5800000001</v>
      </c>
      <c r="O2584" t="s">
        <v>23</v>
      </c>
      <c r="P2584" t="s">
        <v>20</v>
      </c>
      <c r="Q2584" t="str">
        <f>IFERROR(VLOOKUP(A2584,[1]Plan1!$A$2:$B$7798,2, FALSE), "")</f>
        <v>D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instancia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 Conceição Diogo</dc:creator>
  <cp:lastModifiedBy>vania.assis</cp:lastModifiedBy>
  <dcterms:created xsi:type="dcterms:W3CDTF">2025-01-29T18:20:02Z</dcterms:created>
  <dcterms:modified xsi:type="dcterms:W3CDTF">2025-01-29T18:56:17Z</dcterms:modified>
</cp:coreProperties>
</file>