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oris\Downloads\"/>
    </mc:Choice>
  </mc:AlternateContent>
  <xr:revisionPtr revIDLastSave="0" documentId="8_{FF7A8087-8700-42BC-AF91-926CCFEA46A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시트1" sheetId="1" r:id="rId1"/>
    <sheet name="과목별 배정현황" sheetId="2" r:id="rId2"/>
    <sheet name="고1 교사교육과정" sheetId="4" r:id="rId3"/>
  </sheets>
  <definedNames>
    <definedName name="_xlnm._FilterDatabase" localSheetId="0" hidden="1">시트1!$A$1:$AE$1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<sst xmlns="http://schemas.openxmlformats.org/spreadsheetml/2006/main" count="5878" uniqueCount="3907">
  <si>
    <t>영역</t>
  </si>
  <si>
    <t>코드</t>
  </si>
  <si>
    <t>반응 단계</t>
  </si>
  <si>
    <t>보조적 수행</t>
  </si>
  <si>
    <t>부분적 수행</t>
  </si>
  <si>
    <t>최소촉구수행</t>
  </si>
  <si>
    <t>자발적 수행</t>
  </si>
  <si>
    <t>[2바생01-01]</t>
  </si>
  <si>
    <t>생활에 필요한 자조 기술을 바르게 익힌다.</t>
  </si>
  <si>
    <t>[2바생01-02]</t>
  </si>
  <si>
    <t>나를 항상 존중한다.</t>
  </si>
  <si>
    <t>[2바생01-03]</t>
  </si>
  <si>
    <t>나의 선호나 필요에 따라 능동적으로 선택한다.</t>
  </si>
  <si>
    <t>[2바생01-04]</t>
  </si>
  <si>
    <t>일상생활에서 나의 안전을 항상 실천한다.</t>
  </si>
  <si>
    <t>[2바생01-05]</t>
  </si>
  <si>
    <t>나의 역할과 책임을 일관성 있게 실천한다.</t>
  </si>
  <si>
    <t>[2바생01-06]</t>
  </si>
  <si>
    <t>함께 살아가는 데 필요한 규칙과 규범을 바르게 실천한다.</t>
  </si>
  <si>
    <t>[2바생01-07]</t>
  </si>
  <si>
    <t>서로를 존중하며 예절을 지킨다.</t>
  </si>
  <si>
    <t>[2바생01-08]</t>
  </si>
  <si>
    <t>다양한 사람들과 함께하는 활동에 협동하며 참여한다.</t>
  </si>
  <si>
    <t>[2바생01-09]</t>
  </si>
  <si>
    <t>환경 보전 활동에 능동적으로 참여한다.</t>
  </si>
  <si>
    <t>[2바생01-10]</t>
  </si>
  <si>
    <t>주변의 생명체를 소중히 여긴다.</t>
  </si>
  <si>
    <t>[2즐생01-01]</t>
  </si>
  <si>
    <t>신체감각을 다양하게 느낀다.</t>
  </si>
  <si>
    <t>[2즐생01-02]</t>
  </si>
  <si>
    <t>주변의 아름다움을 자유롭게 감상한다.</t>
  </si>
  <si>
    <t>[2즐생01-03]</t>
  </si>
  <si>
    <t>주변의 아름다움을 창의적으로 표현한다.</t>
  </si>
  <si>
    <t>[2즐생01-04]</t>
  </si>
  <si>
    <t>관심 있거나 좋아하는 것으로 재미있게 논다.</t>
  </si>
  <si>
    <t>[2즐생01-05]</t>
  </si>
  <si>
    <t>감정과 정서를 건강하게 표현한다.</t>
  </si>
  <si>
    <t>[2즐생01-06]</t>
  </si>
  <si>
    <t>신체활동을 적극적으로 즐긴다.</t>
  </si>
  <si>
    <t>[2즐생01-07]</t>
  </si>
  <si>
    <t>신체활동에 안전하게 참여한다.</t>
  </si>
  <si>
    <t>[2즐생01-08]</t>
  </si>
  <si>
    <t>문화예술을 다양하게 즐긴다.</t>
  </si>
  <si>
    <t>[2즐생01-09]</t>
  </si>
  <si>
    <t>다양한 놀이에 재미있게 참여한다.</t>
  </si>
  <si>
    <t>[2슬생01-01]</t>
  </si>
  <si>
    <t>나를 다양하게 탐색한다.</t>
  </si>
  <si>
    <t>[2슬생01-02]</t>
  </si>
  <si>
    <t>나의 하루를 적극적으로 알아본다.</t>
  </si>
  <si>
    <t>[2슬생01-03]</t>
  </si>
  <si>
    <t>학교의 모습과 생활을 다양하게 탐색한다.</t>
  </si>
  <si>
    <t>[2슬생01-04]</t>
  </si>
  <si>
    <t>여러 사람이 함께 쓰는 장소와 시설을 쓰임새에 맞게 이용한다.</t>
  </si>
  <si>
    <t>[2슬생01-05]</t>
  </si>
  <si>
    <t>생활 도구를 쓰임새에 맞게 사용한다.</t>
  </si>
  <si>
    <t>[2슬생01-06]</t>
  </si>
  <si>
    <t>안전을 지키는 방법을 적극적으로 익힌다.</t>
  </si>
  <si>
    <t>[2슬생01-07]</t>
  </si>
  <si>
    <t>여러 가지 매체에 관심을 갖고 사용한다.</t>
  </si>
  <si>
    <t>[2슬생01-08]</t>
  </si>
  <si>
    <t>자연물을 자유롭게 탐색한다.</t>
  </si>
  <si>
    <t>[2슬생01-09]</t>
  </si>
  <si>
    <t>날씨와 계절에 따른 생활 모습에 관심을 갖고 탐색한다.</t>
  </si>
  <si>
    <t>[2슬생01-10]</t>
  </si>
  <si>
    <t>동식물에 관심을 갖고 다양하게 알아본다.</t>
  </si>
  <si>
    <t>[2슬생01-11]</t>
  </si>
  <si>
    <t>우리나라의 문화에 관심을 갖고 알아본다.</t>
  </si>
  <si>
    <t>국어</t>
  </si>
  <si>
    <t>[2국어01-01]</t>
  </si>
  <si>
    <t>여러 가지 소리의 의미를 이해하고 구별한다.</t>
  </si>
  <si>
    <t>[2국어01-02]</t>
  </si>
  <si>
    <t>표정과 몸짓의 의미를 이해하고, 표정과 몸짓으로 감정이나 요구를 표현한다.</t>
  </si>
  <si>
    <t>[2국어01-03]</t>
  </si>
  <si>
    <t>다양한 방법으로 의사소통을 시도한다.</t>
  </si>
  <si>
    <t>[2국어01-04]</t>
  </si>
  <si>
    <t>의사소통에 자발적이고 적극적으로 참여한다.</t>
  </si>
  <si>
    <t>[2국어02-01]</t>
  </si>
  <si>
    <t>점, 선, 면으로 구성된 여러 가지 형태를 탐색한다.</t>
  </si>
  <si>
    <t>[2국어02-02]</t>
  </si>
  <si>
    <t>글자의 기초가 되는 여러 가지 모양을 변별한다.</t>
  </si>
  <si>
    <t>[2국어02-03]</t>
  </si>
  <si>
    <t>일상생활에서 자주 볼 수 있는 실물, 그림, 상징, 기호에 관심을 가진다.</t>
  </si>
  <si>
    <t>[2국어02-04]</t>
  </si>
  <si>
    <t>실물, 그림, 상징이 소리로 표현되는 것을 알고, 읽는 활동에 관심을 가진다.</t>
  </si>
  <si>
    <t>[2국어03-01]</t>
  </si>
  <si>
    <t>끼적이기에 재미를 느끼며 자유롭게 끼적인다.</t>
  </si>
  <si>
    <t>[2국어03-02]</t>
  </si>
  <si>
    <t>글자의 기초가 되는 선과 모양을 알고 다양한 방법으로 표현한다.</t>
  </si>
  <si>
    <t>[4국어01-01]</t>
  </si>
  <si>
    <t>일상생활이나 자신과 관련된 단어를 사용하여 의사를 표현한다.</t>
  </si>
  <si>
    <t>[4국어01-02]</t>
  </si>
  <si>
    <t>요청하는 말을 듣고 이해하여 행동으로 나타낸다.</t>
  </si>
  <si>
    <t>[4국어01-03]</t>
  </si>
  <si>
    <t>자신과 관련된 간단한 질문에 대답한다.</t>
  </si>
  <si>
    <t>[4국어01-04]</t>
  </si>
  <si>
    <t>바른 자세로 대화에 참여한다.</t>
  </si>
  <si>
    <t>[4국어02-01]</t>
  </si>
  <si>
    <t>바른 자세로 친숙한 단어를 소리 내어 읽는다.</t>
  </si>
  <si>
    <t>[4국어02-02]</t>
  </si>
  <si>
    <t>그림책이나 환경 인쇄물 등에서 단어, 상징의 의미를 파악한다.</t>
  </si>
  <si>
    <t>[4국어02-03]</t>
  </si>
  <si>
    <t>상징, 글자, 그림 단서를 활용하여 인물과 장면을 파악한다.</t>
  </si>
  <si>
    <t>[4국어02-04]</t>
  </si>
  <si>
    <t>그림책, 환경 인쇄물, 책 등 다양한 읽을거리에 관심을 가진다.</t>
  </si>
  <si>
    <t>[4국어03-01]</t>
  </si>
  <si>
    <t>다양한 방법으로 글자 모양을 만든다.</t>
  </si>
  <si>
    <t>[4국어03-02]</t>
  </si>
  <si>
    <t>쓰기 도구를 바르게 잡고 글자 모양을 따라 쓴다.</t>
  </si>
  <si>
    <t>[4국어03-03]</t>
  </si>
  <si>
    <t>나와 관련 있는 친숙한 글자를 보고 쓰면서 쓰기 활동에 관심을 가진다.</t>
  </si>
  <si>
    <t>[6국어01-01]</t>
  </si>
  <si>
    <t>단어와 문장을 듣고 뜻을 파악한다.</t>
  </si>
  <si>
    <t>[6국어01-02]</t>
  </si>
  <si>
    <t>모습과 행동을 단어나 문장으로 표현한다.</t>
  </si>
  <si>
    <t>[6국어01-03]</t>
  </si>
  <si>
    <t>시간이나 장소를 나타내는 말을 사용하여 경험한 일을 상대방에게 전달한다.</t>
  </si>
  <si>
    <t>[6국어01-04]</t>
  </si>
  <si>
    <t>묻는 말의 의미를 이해하여 적절한 질문과 대답을 한다.</t>
  </si>
  <si>
    <t>[6국어01-05]</t>
  </si>
  <si>
    <t>바르고 고운 말을 사용하여 대화한다.</t>
  </si>
  <si>
    <t>[6국어02-01]</t>
  </si>
  <si>
    <t>글자의 구성 요소와 짜임을 익혀 단어를 소리 내어 읽는다.</t>
  </si>
  <si>
    <t>[6국어02-02]</t>
  </si>
  <si>
    <t>여러 가지 매체 자료에서 단어의 의미를 파악한다.</t>
  </si>
  <si>
    <t>[6국어02-03]</t>
  </si>
  <si>
    <t>그림을 단서로 문장의 내용을 이해한다.</t>
  </si>
  <si>
    <t>[6국어02-04]</t>
  </si>
  <si>
    <t>일상생활에서 접하는 동시, 노랫말, 이야기 등에 재미를 느끼며 읽는다.</t>
  </si>
  <si>
    <t>[6국어02-05]</t>
  </si>
  <si>
    <t>다양한 매체 자료와 글에 흥미를 느끼고, 올바른 읽기 습관을 기른다.</t>
  </si>
  <si>
    <t>[6국어03-01]</t>
  </si>
  <si>
    <t>글자의 짜임을 알고 획순에 따라 한글 자모를 쓴다.</t>
  </si>
  <si>
    <t>[6국어03-02]</t>
  </si>
  <si>
    <t>단어가 가진 의미를 알고 일상생활에서 자주 사용하는 단어를 쓴다.</t>
  </si>
  <si>
    <t>[6국어03-03]</t>
  </si>
  <si>
    <t>쓰기에 흥미를 느끼고 바른 자세와 태도로 글자를 쓴다.</t>
  </si>
  <si>
    <t>[9국어01-01]</t>
  </si>
  <si>
    <t>상대방의 이야기를 듣고 주요 내용을 파악한다.</t>
  </si>
  <si>
    <t>[9국어01-02]</t>
  </si>
  <si>
    <t>사건이나 사실을 분명하게 전달한다.</t>
  </si>
  <si>
    <t>[9국어01-03]</t>
  </si>
  <si>
    <t>준언어적, 비언어적 표현 요소를 활용하여 자신의 감정이나 느낌을 표현한다.</t>
  </si>
  <si>
    <t>[9국어01-04]</t>
  </si>
  <si>
    <t>대화 예절을 지키며 상대방의 말에 적절한 질문과 대답으로 대화를 이어 간다.</t>
  </si>
  <si>
    <t>[9국어01-05]</t>
  </si>
  <si>
    <t>인사말과 높임 표현을 사용하여 상황과 상대방에 따라 적절하게 말한다.</t>
  </si>
  <si>
    <t>[9국어02-01]</t>
  </si>
  <si>
    <t>단어의 의미 관계를 이해하고 의미 관계에 알맞게 띄어 읽는다.</t>
  </si>
  <si>
    <t>[9국어02-02]</t>
  </si>
  <si>
    <t>문장의 의미를 파악하여 주요 내용을 확인한다.</t>
  </si>
  <si>
    <t>[9국어02-03]</t>
  </si>
  <si>
    <t>문장을 읽고 인물의 생각이나 마음을 이해한다.</t>
  </si>
  <si>
    <t>[9국어02-04]</t>
  </si>
  <si>
    <t>다양한 읽을거리를 스스로 찾아 즐겨 읽는 태도를 기른다.</t>
  </si>
  <si>
    <t>[9국어02-05]</t>
  </si>
  <si>
    <t>글을 읽고 글에 대한 느낌과 경험을 다른 사람과 나눈다.</t>
  </si>
  <si>
    <t>[9국어03-01]</t>
  </si>
  <si>
    <t>사물의 이름, 존재, 상태, 동작을 나타내는 단어를 바르게 쓴다.</t>
  </si>
  <si>
    <t>[9국어03-02]</t>
  </si>
  <si>
    <t>기록의 필요성을 알고 일상생활에 필요한 내용과 정보를 메모한다.</t>
  </si>
  <si>
    <t>[9국어03-03]</t>
  </si>
  <si>
    <t>문장의 기본 구조를 알고 문장을 쓴다.</t>
  </si>
  <si>
    <t>[9국어03-04]</t>
  </si>
  <si>
    <t>쓰기에 자신감을 가지고 단어나 문장으로 쓰려는 태도를 기른다.</t>
  </si>
  <si>
    <t>[12국어01-01]</t>
  </si>
  <si>
    <t>정보를 전달하는 말을 듣고 자신에게 필요한 내용을 파악한다.</t>
  </si>
  <si>
    <t>[12국어01-02]</t>
  </si>
  <si>
    <t>상대방의 말에 적절히 반응하며 공감하는 대화를 한다.</t>
  </si>
  <si>
    <t>[12국어01-03]</t>
  </si>
  <si>
    <t>생각을 주고받으며 대화를 나눈다.</t>
  </si>
  <si>
    <t>[12국어01-04]</t>
  </si>
  <si>
    <t>대화 목적에 따라 적절한 내용과 태도로 말한다.</t>
  </si>
  <si>
    <t>[12국어01-05]</t>
  </si>
  <si>
    <t>다양한 매체와 매체 자료를 활용하여 의사소통한다.</t>
  </si>
  <si>
    <t>[12국어02-01]</t>
  </si>
  <si>
    <t>글의 느낌과 분위기를 살려 유창하게 읽는다.</t>
  </si>
  <si>
    <t>[12국어02-02]</t>
  </si>
  <si>
    <t>글의 중심 내용을 파악하고 대강의 내용을 간추린다.</t>
  </si>
  <si>
    <t>[12국어02-03]</t>
  </si>
  <si>
    <t>글쓴이와 등장인물의 생각을 파악하고 경험과 관련짓는다.</t>
  </si>
  <si>
    <t>[12국어02-04]</t>
  </si>
  <si>
    <t>글과 매체 자료의 유형에 따라 다양한 읽기 방법을 적용하여 읽는다.</t>
  </si>
  <si>
    <t>[12국어02-05]</t>
  </si>
  <si>
    <t>일상생활에서 다양한 글과 책, 매체 자료를 즐겨 읽는다.</t>
  </si>
  <si>
    <t>[12국어03-01]</t>
  </si>
  <si>
    <t>문장 부호의 이름과 쓰임을 알고 문장에 사용한다.</t>
  </si>
  <si>
    <t>[12국어03-02]</t>
  </si>
  <si>
    <t>주제와 내용이 자연스럽게 연결되는 짧은 글을 쓴다.</t>
  </si>
  <si>
    <t>[12국어03-03]</t>
  </si>
  <si>
    <t>쓰기 매체를 활용하여 일상생활과 관련된 내용을 쓴다.</t>
  </si>
  <si>
    <t>[12국어03-04]</t>
  </si>
  <si>
    <t>쓰기로 소통하는 즐거움을 느끼고, 언어 예절을 지켜 글 쓰는 태도를 기른다.</t>
  </si>
  <si>
    <t>수학</t>
  </si>
  <si>
    <t>[2수학02-01]</t>
  </si>
  <si>
    <t>생활 주변에서 볼 수 있는 사물의 모양을 관찰한다.</t>
  </si>
  <si>
    <t>[2수학02-02]</t>
  </si>
  <si>
    <t>여러 가지 사물의 모양의 기초적인 특성을 구별한다.</t>
  </si>
  <si>
    <t>[2수학02-03]</t>
  </si>
  <si>
    <t>직관적인 비교를 통하여 같은 모양과 다른 모양을 찾는다.</t>
  </si>
  <si>
    <t>[2수학02-04]</t>
  </si>
  <si>
    <t>주변의 물건을 자유롭게 옮긴다.</t>
  </si>
  <si>
    <t>[2수학02-05]</t>
  </si>
  <si>
    <t>나를 중심으로 앞, 뒤, 옆, 위, 아래를 구별한다.</t>
  </si>
  <si>
    <t>[2수학03-03]</t>
  </si>
  <si>
    <t>구체물 두 개의 무게를 직관적으로 비교하고 용어로 나타낸다.</t>
  </si>
  <si>
    <t>[2수학03-04]</t>
  </si>
  <si>
    <t>생활 모습을 관찰하여 낮과 밤으로 나타낸다.</t>
  </si>
  <si>
    <t>[4수학02-01]</t>
  </si>
  <si>
    <t>교실 및 생활 주변에서 볼 수 있는 사물에서 여러 가지 입체 모양을 찾는다.</t>
  </si>
  <si>
    <t>[4수학02-02]</t>
  </si>
  <si>
    <t>상자 모양, 공 모양, 둥근 기둥 모양 등의 여러 가지 입체 모양을 탐색한다.</t>
  </si>
  <si>
    <t>[4수학02-03]</t>
  </si>
  <si>
    <t>직관적인 비교를 통하여 상자 모양, 공 모양, 둥근 기둥 모양을 분류한다.</t>
  </si>
  <si>
    <t>[4수학02-04]</t>
  </si>
  <si>
    <t>여러 가지 입체 모양을 활용하여 모양을 만들거나 꾸민다.</t>
  </si>
  <si>
    <t>[4수학02-05]</t>
  </si>
  <si>
    <t>주변의 물건을 찾거나 옮기면서 위치의 변화를 경험한다.</t>
  </si>
  <si>
    <t>[4수학02-06]</t>
  </si>
  <si>
    <t>주변의 물건을 찾거나 옮기면서 방향의 변화를 경험한다.</t>
  </si>
  <si>
    <t>[4수학05-02]</t>
  </si>
  <si>
    <t>자료를 한 가지 기준에 따라 두 개의 모음으로 분류한다.</t>
  </si>
  <si>
    <t>[6수학02-01]</t>
  </si>
  <si>
    <t>교실 및 생활 주변의 사물을 관찰하여 여러 가지 평면 모양을 찾는다.</t>
  </si>
  <si>
    <t>[6수학02-02]</t>
  </si>
  <si>
    <t>동그라미, 네모, 세모 등의 여러 가지 평면 모양을 탐색한다.</t>
  </si>
  <si>
    <t>[6수학02-03]</t>
  </si>
  <si>
    <t>직관적 비교를 통하여 동그라미, 네모, 세모 모양을 분류한다.</t>
  </si>
  <si>
    <t>[6수학02-04]</t>
  </si>
  <si>
    <t>동그라미, 네모, 세모 등의 평면 모양을 다양한 방법으로 만들거나 그린다.</t>
  </si>
  <si>
    <t>[6수학02-05]</t>
  </si>
  <si>
    <t>여러 가지 평면 모양을 활용하여 모양을 만들거나 꾸민다.</t>
  </si>
  <si>
    <t>[6수학02-06]</t>
  </si>
  <si>
    <t>사물의 위치, 방향, 거리를 파악하여 표현한다.</t>
  </si>
  <si>
    <t>[6수학02-07]</t>
  </si>
  <si>
    <t>위치, 방향, 거리에 맞게 물건을 옮긴다.</t>
  </si>
  <si>
    <t>[9수학01-14]</t>
  </si>
  <si>
    <t>대용 화폐를 활용하여 상품을 교환한다.</t>
  </si>
  <si>
    <t>[9수학02-01]</t>
  </si>
  <si>
    <t>사각형, 삼각형, 원을 탐색한다.</t>
  </si>
  <si>
    <t>[9수학02-02]</t>
  </si>
  <si>
    <t>직관적 비교를 통하여 사각형, 삼각형, 원을 분류한다.</t>
  </si>
  <si>
    <t>[9수학02-03]</t>
  </si>
  <si>
    <t>사각형, 삼각형, 원의 특성을 이해한다.</t>
  </si>
  <si>
    <t>[9수학02-04]</t>
  </si>
  <si>
    <t>다양한 방법으로 사각형, 삼각형, 원을 만들거나 그린다.</t>
  </si>
  <si>
    <t>[9수학02-05]</t>
  </si>
  <si>
    <t>여러 가지 도형을 활용하여 모양을 만들거나 꾸민다.</t>
  </si>
  <si>
    <t>[9수학02-06]</t>
  </si>
  <si>
    <t>쌓기나무를 이용하여 자유롭게 늘어놓거나 쌓는다.</t>
  </si>
  <si>
    <t>[9수학02-07]</t>
  </si>
  <si>
    <t>입체 모양을 보고 똑같이 쌓기나무로 쌓는다.</t>
  </si>
  <si>
    <t>[9수학02-08]</t>
  </si>
  <si>
    <t>쌓기나무로 만든 입체 모양에 사용된 쌓기나무의 개수를 센다.</t>
  </si>
  <si>
    <t>[9수학05-02]</t>
  </si>
  <si>
    <t>자료를 간단한 그래프로 나타낸다.</t>
  </si>
  <si>
    <t>[9수학05-03]</t>
  </si>
  <si>
    <t>간단한 그래프를 보고 필요한 내용을 찾는다.</t>
  </si>
  <si>
    <t>[12수학02-01]</t>
  </si>
  <si>
    <t>주어진 도형으로 무늬를 꾸미거나 모양을 채운다.</t>
  </si>
  <si>
    <t>[12수학02-02]</t>
  </si>
  <si>
    <t>여러 가지 도형을 활용하여 만들거나 꾸며 실생활에 활용한다.</t>
  </si>
  <si>
    <t>[12수학02-03]</t>
  </si>
  <si>
    <t>크기와 모양이 같은 물건을 늘어놓거나 쌓아 공간을 정리한다.</t>
  </si>
  <si>
    <t>[12수학02-04]</t>
  </si>
  <si>
    <t>크기와 모양이 다른 물건을 늘어놓거나 쌓아 공간을 정리한다.</t>
  </si>
  <si>
    <t>[12수학02-05]</t>
  </si>
  <si>
    <t>공간을 활용하는 목적에 맞게 정리한다.</t>
  </si>
  <si>
    <t>사회</t>
  </si>
  <si>
    <t>[4사회01-01]</t>
  </si>
  <si>
    <t>나의 여러 모습을 살펴보고 나를 좋아하는 마음을 가진다.</t>
  </si>
  <si>
    <t>[4사회02-01]</t>
  </si>
  <si>
    <t>우리 가족의 화목한 모습을 살펴보며 우리 가족을 소중히 여기는 마음을 가진다.</t>
  </si>
  <si>
    <t>[4사회02-02]</t>
  </si>
  <si>
    <t>가족 간에 서로 존중하는 모습을 보며 가족에게 예의 바르게 행동한다.</t>
  </si>
  <si>
    <t>[4사회02-03]</t>
  </si>
  <si>
    <t>학교에서 친구를 아끼고 사이좋게 생활한다.</t>
  </si>
  <si>
    <t>[4사회03-01]</t>
  </si>
  <si>
    <t>우리 동네의 모습을 살펴보고 이웃들이 살아가는 모습에 관심을 가진다.</t>
  </si>
  <si>
    <t>[4사회03-02]</t>
  </si>
  <si>
    <t>우리 이웃 사람들의 다양한 경제활동을 살펴보고 이웃들의 경제활동에 관심을 가진다.</t>
  </si>
  <si>
    <t>[4사회03-03]</t>
  </si>
  <si>
    <t>나와 우리 가족 구성원이 변화해온 모습을 살펴보며 가족의 변화 모습에 관심을 가진다.</t>
  </si>
  <si>
    <t>[4사회03-04]</t>
  </si>
  <si>
    <t>가족, 친구와 여러 가지 문화 활동에 즐겁게 참여한다.</t>
  </si>
  <si>
    <t>[4사회03-05]</t>
  </si>
  <si>
    <t>학교생활에서 지켜야 하는 규칙을 살펴보고 이를 지킨다.</t>
  </si>
  <si>
    <t>[4사회03-06]</t>
  </si>
  <si>
    <t>우리나라를 상징하는 것들을 살펴보고 나라 사랑하는 마음을 기른다.</t>
  </si>
  <si>
    <t>[6사회01-01]</t>
  </si>
  <si>
    <t>나의 특징을 다양한 방법으로 표현하고 나를 소중히 여긴다.</t>
  </si>
  <si>
    <t>[6사회01-02]</t>
  </si>
  <si>
    <t>일상생활에서 활동이나 물건을 선택하고 나의 선택을 중요하게 여기는 태도를 기른다.</t>
  </si>
  <si>
    <t>[6사회02-01]</t>
  </si>
  <si>
    <t>가족과 이웃들이 사이좋게 지내는 모습을 살펴보며 가족과 이웃을 소중히 여긴다.</t>
  </si>
  <si>
    <t>[6사회02-02]</t>
  </si>
  <si>
    <t>친구와 사이좋게 지내며 친구와의 우정을 소중히 여긴다.</t>
  </si>
  <si>
    <t>[6사회02-03]</t>
  </si>
  <si>
    <t>학교에서 만나는 사람들에게 예의 바른 행동을 한다.</t>
  </si>
  <si>
    <t>[6사회02-04]</t>
  </si>
  <si>
    <t>이웃에서 만나는 사람들에게 예의 바른 행동을 한다.</t>
  </si>
  <si>
    <t>[6사회03-01]</t>
  </si>
  <si>
    <t>우리 지역의 자연환경과 인문환경에 따라 사람들이 살아가는 모습을 살펴보며 우리 지역의 모습에 관심을 가진다.</t>
  </si>
  <si>
    <t>[6사회03-02]</t>
  </si>
  <si>
    <t>우리 지역의 사람들이 다양한 경제활동에 참여하는 것을 살펴보며 우리 지역의 경제활동에관심을 가진다.</t>
  </si>
  <si>
    <t>[6사회03-03]</t>
  </si>
  <si>
    <t>우리 지역의 문화 유적을 살펴보며 옛사람들의 생활 모습에 관심을 가진다.</t>
  </si>
  <si>
    <t>[6사회03-04]</t>
  </si>
  <si>
    <t>가족, 친구와 여러 지역의 문화 활동에 관심을 가지고 참여한다.</t>
  </si>
  <si>
    <t>[6사회03-05]</t>
  </si>
  <si>
    <t>사람들이 지키는 생활 규범에 관심을 갖고 나의 일상 속에서 지킨다.</t>
  </si>
  <si>
    <t>[6사회03-06]</t>
  </si>
  <si>
    <t>독도의 여러 모습을 살펴보고 우리나라 영토를 아끼는 마음을 가진다.</t>
  </si>
  <si>
    <t>[9사회01-01]</t>
  </si>
  <si>
    <t>나의 특성을 파악하고 자신을 존중하는 태도를 기른다.</t>
  </si>
  <si>
    <t>[9사회01-02]</t>
  </si>
  <si>
    <t>일상에서 여러 가지를 선택하고 결정하여 자기 결정력을 기른다.</t>
  </si>
  <si>
    <t>[9사회02-01]</t>
  </si>
  <si>
    <t>일상에서 자신에게 주어진 역할을 성실한 태도로 실천한다.</t>
  </si>
  <si>
    <t>[9사회02-02]</t>
  </si>
  <si>
    <t>주변 사람을 소중히 여기는 마음을 가지고 존중하며 친절하게 대한다.</t>
  </si>
  <si>
    <t>[9사회02-03]</t>
  </si>
  <si>
    <t>주변 사람들의 사회적 상호 작용 모습을 조사하고 사회적 관계를 형성하려는 마음을 가진다.</t>
  </si>
  <si>
    <t>[9사회02-04]</t>
  </si>
  <si>
    <t>사회적 상황에서 타인의 행동과 감정을 분석하고 공감한다.</t>
  </si>
  <si>
    <t>[9사회03-01]</t>
  </si>
  <si>
    <t>우리나라의 자연환경과 인문환경 특징을 파악하고 환경을 소중히 여긴다.</t>
  </si>
  <si>
    <t>[9사회03-02]</t>
  </si>
  <si>
    <t>여러 지역 사람들의 다양한 경제활동 모습을 조사하며 나라의 경제활동에 관심을 가진다.</t>
  </si>
  <si>
    <t>[9사회03-03]</t>
  </si>
  <si>
    <t>우리나라의 문화 유적을 살펴보고 우리 역사를 아끼는 마음을 가진다.</t>
  </si>
  <si>
    <t>[9사회03-04]</t>
  </si>
  <si>
    <t>가족, 친구와 함께 여러 가지 문화 활동을 계획하며 참여한다.</t>
  </si>
  <si>
    <t>[9사회03-05]</t>
  </si>
  <si>
    <t>일상에서 민주적 생활 태도를 기르고 실천한다.</t>
  </si>
  <si>
    <t>[9사회03-06]</t>
  </si>
  <si>
    <t>우리 영토를 지켜온 노력을 조사하고 영토와 평화를 소중히 여기는 마음을 가진다.</t>
  </si>
  <si>
    <t>[9사회03-07]</t>
  </si>
  <si>
    <t>우리 사회가 변화하는 모습을 조사하고 사회 변화에 관심을 가진다.</t>
  </si>
  <si>
    <t>[12사회01-01]</t>
  </si>
  <si>
    <t>자신의 소중함과 가치를 발견하여 자신을 긍정적으로 인식한다.</t>
  </si>
  <si>
    <t>[12사회01-02]</t>
  </si>
  <si>
    <t>자신의 요구와 권리를 상황에 맞게 표현하며 자기 결정을 생활화한다.</t>
  </si>
  <si>
    <t>[12사회02-01]</t>
  </si>
  <si>
    <t>정직하고 성실하게 살아가는 태도를 실천한다.</t>
  </si>
  <si>
    <t>[12사회02-02]</t>
  </si>
  <si>
    <t>다른 사람을 존중하고 배려하며 생명을 소중히 여긴다.</t>
  </si>
  <si>
    <t>[12사회02-03]</t>
  </si>
  <si>
    <t>다양한 사회적 관계유형에 따른 역할 행동을 일상에서 실천한다.</t>
  </si>
  <si>
    <t>[12사회02-04]</t>
  </si>
  <si>
    <t>사회적 관계에서의 갈등 상황을 분석하고 서로의 입장을 존중한다.</t>
  </si>
  <si>
    <t>[12사회03-01]</t>
  </si>
  <si>
    <t>세계 곳곳의 사람들이 환경과 조화를 이루며 살아가는 모습을 파악하고 일상에서 환경친화적 생활 태도를 실천한다.</t>
  </si>
  <si>
    <t>[12사회03-02]</t>
  </si>
  <si>
    <t>사람들의 다양한 경제활동 모습을 분석하며 경제생활 주체로서의 삶의 태도를 지닌다.</t>
  </si>
  <si>
    <t>[12사회03-03]</t>
  </si>
  <si>
    <t>우리나라의 문화유산을 조사하고 우리 역사에 자부심을 느낀다.</t>
  </si>
  <si>
    <t>[12사회03-04]</t>
  </si>
  <si>
    <t>여러 사람과 다양한 문화 활동을 하며 문화적 소양을 기른다.</t>
  </si>
  <si>
    <t>[12사회03-05]</t>
  </si>
  <si>
    <t>일상에서 사회 규범을 지키며 인권 존중을 실천한다.</t>
  </si>
  <si>
    <t>[12사회03-06]</t>
  </si>
  <si>
    <t>민주주의의 원리를 존중하고 실천하며 민주시민의 소양을 기른다.</t>
  </si>
  <si>
    <t>[12사회03-07]</t>
  </si>
  <si>
    <t>영토 주권과 평화와 통일을 위한 우리의 노력을 조사하고 세계 평화를 소중히 여긴다.</t>
  </si>
  <si>
    <t>[12사회03-08]</t>
  </si>
  <si>
    <t>세계인이 함께 살아가는 모습을 조사하고 세계시민으로서의 삶의 태도를 가진다.</t>
  </si>
  <si>
    <t>과학</t>
  </si>
  <si>
    <t>[4과학01-01]</t>
  </si>
  <si>
    <t>자석과 여러 가지 물체를 가까이했을 때 나타나는 현상을 관찰하고, 자석에 붙는 물체와 붙지 않는 물체를 분류한다.</t>
  </si>
  <si>
    <t>[4과학01-02]</t>
  </si>
  <si>
    <t>자석과 자석을 가까이했을 때 나타나는 현상을 관찰하고, 자석의 성질에 흥미를 갖는다.</t>
  </si>
  <si>
    <t>[4과학01-03]</t>
  </si>
  <si>
    <t>물체의 차가운 정도와 따뜻한 정도를 다양하게 표현하고, 차갑거나 뜨거운 물체를 다룰 때 주의할 점을 실천한다.</t>
  </si>
  <si>
    <t>[4과학01-04]</t>
  </si>
  <si>
    <t>소리가 나는 물체는 떨림이 있음을 알고, 생활 주변의 소리를 듣고 큰 소리와 작은 소리, 높은 소리와 낮은 소리로 구분한다.</t>
  </si>
  <si>
    <t>[4과학01-05]</t>
  </si>
  <si>
    <t>물체를 밀거나 당겼을 때 나타나는 현상을 관찰하여 힘을 이해한다.</t>
  </si>
  <si>
    <t>[4과학01-06]</t>
  </si>
  <si>
    <t>힘을 받은 물체의 위치 변화를 관찰하여 운동을 이해한다.</t>
  </si>
  <si>
    <t>[4과학02-01]</t>
  </si>
  <si>
    <t>여러 가지 물질로 이루어진 물체를 감각기관을 통해 관찰한다.</t>
  </si>
  <si>
    <t>[4과학02-02]</t>
  </si>
  <si>
    <t>생활 주변의 물체를 형태나 종류 등에 따라 분류한다.</t>
  </si>
  <si>
    <t>[4과학02-03]</t>
  </si>
  <si>
    <t>생활 주변의 물체를 장소와 용도에 따라 분류한다.</t>
  </si>
  <si>
    <t>[4과학02-04]</t>
  </si>
  <si>
    <t>생활 주변의 물체를 질감의 특성에 따라 분류한다.</t>
  </si>
  <si>
    <t>[4과학03-03]</t>
  </si>
  <si>
    <t>여러 가지 식물을 관찰하고 특징을 표현한다.</t>
  </si>
  <si>
    <t>[4과학03-04]</t>
  </si>
  <si>
    <t>생물의 특징을 관찰하고 생물을 소중하게 여기는 태도를 기른다.</t>
  </si>
  <si>
    <t>[4과학04-01]</t>
  </si>
  <si>
    <t>생활 주변 자연환경의 다양한 모습을 관찰하고, 지구의 자연환경에 흥미를 갖는다.</t>
  </si>
  <si>
    <t>[4과학04-02]</t>
  </si>
  <si>
    <t>지구 모양이 둥글다는 것을 알고, 지구 표면을 구성하는 육지와 바다를 구분한다.</t>
  </si>
  <si>
    <t>[4과학04-03]</t>
  </si>
  <si>
    <t>날씨와 이에 따른 생활 모습을 관찰하고, 날씨가 우리 생활에 중요함을 인식한다.</t>
  </si>
  <si>
    <t>[6과학01-01]</t>
  </si>
  <si>
    <t>전기가 통하는 물질과 통하지 않는 물질을 분류하고, 그 특성을 이해한다.</t>
  </si>
  <si>
    <t>[6과학01-02]</t>
  </si>
  <si>
    <t>물체의 차가운 정도와 따뜻한 정도를 온도로 표현함을 알고, 온도계를 이용하여 물체의 온도를 정확하게 측정한다.</t>
  </si>
  <si>
    <t>[6과학01-03]</t>
  </si>
  <si>
    <t>물체를 보기 위해서 빛이 있어야 함을 알고 빛이 직진하는 성질을 관찰하여 흥미를 갖는다.</t>
  </si>
  <si>
    <t>[6과학01-04]</t>
  </si>
  <si>
    <t>거울에 비친 모습과 실제 모습을 비교하고, 생활 속 여러 가지 거울의 특징을 관찰한다.</t>
  </si>
  <si>
    <t>[6과학01-05]</t>
  </si>
  <si>
    <t>여러 가지 물체의 운동을 관찰하여 속력을 비교하고, 속력과 관련된 안전 수칙을 알고 교통안전을 실천한다.</t>
  </si>
  <si>
    <t>[6과학02-01]</t>
  </si>
  <si>
    <t>생활 주변의 물체를 물질의 종류에 따라 분류한다.</t>
  </si>
  <si>
    <t>[6과학02-02]</t>
  </si>
  <si>
    <t>생활 주변의 물질을 고체, 액체, 기체로 분류한다.</t>
  </si>
  <si>
    <t>[6과학02-03]</t>
  </si>
  <si>
    <t>생활 주변의 고체 물질을 녹여 여러 가지 용액을 만든다.</t>
  </si>
  <si>
    <t>[6과학02-04]</t>
  </si>
  <si>
    <t>물에 녹는 물질과 녹지 않는 물질을 분류한다.</t>
  </si>
  <si>
    <t>[6과학03-01]</t>
  </si>
  <si>
    <t>새끼를 낳는 동물과 알을 낳는 동물의 한살이를 다양하게 표현한다.</t>
  </si>
  <si>
    <t>[6과학03-02]</t>
  </si>
  <si>
    <t>식물의 한살이를 다양하게 표현한다.</t>
  </si>
  <si>
    <t>[6과학03-03]</t>
  </si>
  <si>
    <t>여러 가지 동물의 생활 모습을 분류하고 동물을 소중히 여기는 방법을 실천한다.</t>
  </si>
  <si>
    <t>[6과학03-04]</t>
  </si>
  <si>
    <t>여러 가지 식물을 뿌리, 줄기, 잎, 꽃과 열매의 특징에 따라 분류하고 식물을 소중히 여기는 방법을 실천한다.</t>
  </si>
  <si>
    <t>[6과학04-01]</t>
  </si>
  <si>
    <t>여러 가지 흙의 종류를 관찰하고, 흙의 형성과정을 모형 실험을 통해 이해한다.</t>
  </si>
  <si>
    <t>[6과학04-02]</t>
  </si>
  <si>
    <t>지표가 물과 바람에 의해 변화함을 알고, 지표가 변화하는 여러 모습을 관찰한다</t>
  </si>
  <si>
    <t>[6과학04-03]</t>
  </si>
  <si>
    <t>날씨에 영향을 미치는 여러 가지 기상요소를 관찰하고, 우리 생활에 미치는 영향을 안다.</t>
  </si>
  <si>
    <t>[6과학04-04]</t>
  </si>
  <si>
    <t>기온, 강수량, 습도, 바람의 측정을 통해 기상요소의 변화를 이해한다.</t>
  </si>
  <si>
    <t>[6과학04-05]</t>
  </si>
  <si>
    <t>일기 예보를 통해 날씨를 예상하고, 생활 속에서 대응 방법을 조사한다.</t>
  </si>
  <si>
    <t>[6과학04-06]</t>
  </si>
  <si>
    <t>인간 활동이 지구 환경에 미치는 영향을 알고, 환경보호를 위해 우리가 할 수 있는 일을 조사하여 실천한다.</t>
  </si>
  <si>
    <t>[9과학01-01]</t>
  </si>
  <si>
    <t>전기로 작동되는 여러 가지 전기기구를 관찰하여 에너지 변환을 이해하고, 전기기구의 편리함을 안다.</t>
  </si>
  <si>
    <t>[9과학01-02]</t>
  </si>
  <si>
    <t>고체, 액체, 기체에서의 열의 이동을 알고, 열의 이동이 나타나는 일상생활 사례를 관찰한다.</t>
  </si>
  <si>
    <t>[9과학01-03]</t>
  </si>
  <si>
    <t>실험을 통하여 소리의 발생과 전달 그리고 반사 현상을 관찰한다.</t>
  </si>
  <si>
    <t>[9과학01-04]</t>
  </si>
  <si>
    <t>수평 잡기 활동을 통해 물체의 무게를 비교하고, 여러 가지 무게 측정 방법에 흥미를 갖는다.</t>
  </si>
  <si>
    <t>[9과학01-05]</t>
  </si>
  <si>
    <t>무게를 정확히 측정하려면 저울이 필요함을 알고, 저울을 사용해 무게를 측정하고 비교한다.</t>
  </si>
  <si>
    <t>[9과학02-02]</t>
  </si>
  <si>
    <t>일상생활에서 이용하는 액체의 성질을 조사한다.</t>
  </si>
  <si>
    <t>[9과학03-02]</t>
  </si>
  <si>
    <t>우리 몸을 구성하는 뼈와 근육의 생김새와 기능을 관찰한다.</t>
  </si>
  <si>
    <t>[9과학03-03]</t>
  </si>
  <si>
    <t>다양한 환경에 서식하는 동물을 관찰하고, 동물의 생김새와 생활 방식이 환경과 관련되어 있음을 인식한다.</t>
  </si>
  <si>
    <t>[9과학03-04]</t>
  </si>
  <si>
    <t>다양한 환경에 서식하는 식물을 관찰하고, 식물의 생김새와 생활 방식이 환경과 관련되어 있음을 인식한다.</t>
  </si>
  <si>
    <t>[9과학03-05]</t>
  </si>
  <si>
    <t>식물의 생장에 환경이 중요함을 알고, 실험을 통해 식물의 생장 조건을 찾는다.</t>
  </si>
  <si>
    <t>[9과학04-01]</t>
  </si>
  <si>
    <t>육지의 물과 비교하여 바닷물의 특징을 알고, 밀물과 썰물에 따른 바닷가의 모습을 관찰한다.</t>
  </si>
  <si>
    <t>[9과학04-02]</t>
  </si>
  <si>
    <t>바닷물의 작용으로 만들어진 바닷가 주변 지형을 관찰한다.</t>
  </si>
  <si>
    <t>[9과학04-03]</t>
  </si>
  <si>
    <t>계절별로 달라지는 날씨의 특징을 알고, 날씨에 따른 생활 모습을 비교한다.</t>
  </si>
  <si>
    <t>[9과학04-04]</t>
  </si>
  <si>
    <t>기후변화 현상의 예를 알고, 생활 속에서 대응 방법을 조사한다.</t>
  </si>
  <si>
    <t>[9과학04-05]</t>
  </si>
  <si>
    <t>자연재해의 피해 사례를 조사하고, 자연재해에 대한 생활 속 대응 방법을 실천한다.</t>
  </si>
  <si>
    <t>[12과학01-01]</t>
  </si>
  <si>
    <t>전기기구를 안전하게 사용하는 방법과 전기를 절약하는 방법을 조사하고 실천한다.</t>
  </si>
  <si>
    <t>[12과학01-02]</t>
  </si>
  <si>
    <t>열의 이동을 막는 단열의 원리를 알고, 단열을 이용하는 일상생활 사례를 관찰한다.</t>
  </si>
  <si>
    <t>[12과학01-03]</t>
  </si>
  <si>
    <t>볼록렌즈와 오목렌즈로 물체를 관찰하고, 생활에서 렌즈가 이용되는 예를 조사한다.</t>
  </si>
  <si>
    <t>[12과학01-04]</t>
  </si>
  <si>
    <t>물체에 중력과 마찰력이 작용하여 나타나는 현상을 관찰하고 그 특성을 이해한다.</t>
  </si>
  <si>
    <t>[12과학02-04]</t>
  </si>
  <si>
    <t>물질이 연소하기 전과 후의 상태를 비교한다.</t>
  </si>
  <si>
    <t>[12과학02-05]</t>
  </si>
  <si>
    <t>연소와 소화 조건을 알고, 소화 방법에 따른 화재 안전을 실천한다.</t>
  </si>
  <si>
    <t>[12과학03-02]</t>
  </si>
  <si>
    <t>순환·호흡 기관의 구조와 기능을 관찰한다.</t>
  </si>
  <si>
    <t>[12과학03-03]</t>
  </si>
  <si>
    <t>인간의 탄생과 성장 과정에서 나타나는 신체 변화를 구분한다.</t>
  </si>
  <si>
    <t>[12과학03-04]</t>
  </si>
  <si>
    <t>인간의 유전 현상을 관찰하고 가계도를 이용하여 표현한다.</t>
  </si>
  <si>
    <t>[12과학03-05]</t>
  </si>
  <si>
    <t>식물 각 기관의 구조와 기능을 관찰한다.</t>
  </si>
  <si>
    <t>[12과학03-06]</t>
  </si>
  <si>
    <t>우리 생활에서 동물과 식물의 특징을 활용한 사례를 조사한다.</t>
  </si>
  <si>
    <t>[12과학03-07]</t>
  </si>
  <si>
    <t>생태계 구성요소가 서로 영향을 미침을 알고, 생태계 보전을 위해 우리가 할 수 있는 일을 조사하여 실천한다.</t>
  </si>
  <si>
    <t>[12과학04-01]</t>
  </si>
  <si>
    <t>지층의 여러 가지 모양을 관찰한다.</t>
  </si>
  <si>
    <t>[12과학04-02]</t>
  </si>
  <si>
    <t>모형을 통하여 화석 생성과정을 관찰하고, 지구의 과거 생물과 환경을 추리한다.</t>
  </si>
  <si>
    <t>[12과학04-03]</t>
  </si>
  <si>
    <t>화산 활동과 지진으로 인한 지각의 변화를 관찰한다.</t>
  </si>
  <si>
    <t>[12과학04-04]</t>
  </si>
  <si>
    <t>화산 활동과 지진이 우리 생활에 미치는 영향을 알고, 대처 방법을 조사하여 실천한다.</t>
  </si>
  <si>
    <t>실과</t>
  </si>
  <si>
    <t>[6실과01-01]</t>
  </si>
  <si>
    <t>건강을 위한 식생활의 중요성을 알고, 올바른 식습관을 실천한다.</t>
  </si>
  <si>
    <t>[6실과01-02]</t>
  </si>
  <si>
    <t>조리 도구를 바르게 사용하여 간단한 음식을 만든다.</t>
  </si>
  <si>
    <t>[6실과01-03]</t>
  </si>
  <si>
    <t>계절, 상황 등에 알맞은 옷차림을 알고, 단정한 의생활을 실천한다.</t>
  </si>
  <si>
    <t>[6실과01-04]</t>
  </si>
  <si>
    <t>세탁 과정을 알고, 간단한 의복을 세탁한다.</t>
  </si>
  <si>
    <t>[6실과01-05]</t>
  </si>
  <si>
    <t>쾌적한 생활환경의 필요성을 알고, 생활공간을 정리 정돈하며 청소한다.</t>
  </si>
  <si>
    <t>[6실과01-06]</t>
  </si>
  <si>
    <t>환경 보호를 위해 바른 쓰레기 분리배출 습관을 갖는다.</t>
  </si>
  <si>
    <t>[6실과01-07]</t>
  </si>
  <si>
    <t>이웃과 더불어 살아가기 위해 지켜야 하는 규칙과 예절을 실천한다.</t>
  </si>
  <si>
    <t>[6실과01-08]</t>
  </si>
  <si>
    <t>다양한 여가활동을 탐색하고 나에게 맞는 여가생활을 즐긴다.</t>
  </si>
  <si>
    <t>[6실과02-01]</t>
  </si>
  <si>
    <t>공구의 올바른 사용 방법을 익혀 용도에 맞게 공구를 사용한다.</t>
  </si>
  <si>
    <t>[6실과02-02]</t>
  </si>
  <si>
    <t>생활용품을 만드는 활동을 통해 작업의 즐거움과 가치를 경험한다.</t>
  </si>
  <si>
    <t>[6실과02-03]</t>
  </si>
  <si>
    <t>일상생활을 편리하게 하는 정보통신 기기의 기초적인 기능을 익혀 실생활에서 활용한다.</t>
  </si>
  <si>
    <t>[6실과02-04]</t>
  </si>
  <si>
    <t>올바른 정보통신 기기 사용 습관을 기르고, 정보통신 예절을 실천한다.</t>
  </si>
  <si>
    <t>[6실과02-05]</t>
  </si>
  <si>
    <t>언플러그드 놀이 활동을 통해 일상생활 속 문제를 절차적 사고로 해결하는 태도를 갖는다.</t>
  </si>
  <si>
    <t>[6실과03-01]</t>
  </si>
  <si>
    <t>생활 속 동물을 돌보는 방법을 익히고, 생명을 존중하는 태도를 기른다.</t>
  </si>
  <si>
    <t>[6실과03-02]</t>
  </si>
  <si>
    <t>생활 속 식물 가꾸기를 통해 자연 친화적 태도를 기른다.</t>
  </si>
  <si>
    <t>[6실과03-03]</t>
  </si>
  <si>
    <t>가정에서 일어나는 위험 상황을 인식하고, 대처하는 방법을 익혀 안전한 생활 태도를 갖는다.</t>
  </si>
  <si>
    <t>[6실과03-04]</t>
  </si>
  <si>
    <t>학교에서 발생할 수 있는 안전사고의 대처 방법을 알고 실천한다.</t>
  </si>
  <si>
    <t>[6실과03-05]</t>
  </si>
  <si>
    <t>지역사회에서 안전의 중요성을 인식하고 안전사고를 예방하는 습관을 기른다.</t>
  </si>
  <si>
    <t>[6실과04-01]</t>
  </si>
  <si>
    <t>나의 꿈, 좋아하는 것, 잘하는 것 등 자신의 특성을 탐색한다.</t>
  </si>
  <si>
    <t>[6실과04-02]</t>
  </si>
  <si>
    <t>자신의 흥미와 적성을 바탕으로 다양한 직업의 종류를 탐색한다.</t>
  </si>
  <si>
    <t>[6실과04-03]</t>
  </si>
  <si>
    <t>일의 가치와 소중함을 알고 직업에 대한 긍정적인 태도를 기른다.</t>
  </si>
  <si>
    <t>[6실과04-04]</t>
  </si>
  <si>
    <t>진학할 수 있는 중학교 유형을 살펴보고 중학교 선택 과정에 참여한다.</t>
  </si>
  <si>
    <t>[6실과04-05]</t>
  </si>
  <si>
    <t>진학에 따른 교육 환경의 변화를 알아보고 진학을 준비한다.</t>
  </si>
  <si>
    <t>[9진로01-01]</t>
  </si>
  <si>
    <t>자신의 기본 정보를 파악한다.</t>
  </si>
  <si>
    <t>[9진로01-02]</t>
  </si>
  <si>
    <t>흥미, 적성, 장점과 단점, 성격 등 자신의 특성을 파악하여 자신을 소개한다.</t>
  </si>
  <si>
    <t>[9진로01-03]</t>
  </si>
  <si>
    <t>자신의 장점을 부각시키는 방법을 실천하며, 나를 소중히 여기는 마음을 기른다.</t>
  </si>
  <si>
    <t>[9진로01-04]</t>
  </si>
  <si>
    <t>자신의 특성과 관련 있는 진로와 직업 성향을 탐색한다.</t>
  </si>
  <si>
    <t>[9진로01-05]</t>
  </si>
  <si>
    <t>삶이 변화하는 과정을 이해하고 나의 과거, 현재를 파악하여 미래 모습을 표현한다.</t>
  </si>
  <si>
    <t>[9진로02-01]</t>
  </si>
  <si>
    <t>직업의 사회적･경제적 의미를 알고 일에 대한 소중한 마음을 갖는다.</t>
  </si>
  <si>
    <t>[9진로02-02]</t>
  </si>
  <si>
    <t>직업의 세계에 관심을 가지고 가족, 이웃 등 주변 사람들의 직업에 대하여 탐색한다.</t>
  </si>
  <si>
    <t>[9진로02-03]</t>
  </si>
  <si>
    <t>학교 및 지역사회의 직군을 탐색하여 각 직군의 정보를 수집한다.</t>
  </si>
  <si>
    <t>[9진로02-04]</t>
  </si>
  <si>
    <t>직군 체험을 통해 자신의 직업적 흥미나 관심이 있는 직군을 찾는다.</t>
  </si>
  <si>
    <t>[9진로03-01]</t>
  </si>
  <si>
    <t>직군별 작업 과정의 순서를 익힌다.</t>
  </si>
  <si>
    <t>[9진로03-02]</t>
  </si>
  <si>
    <t>직군에 따라 올바른 방법으로 작업에 참여한다.</t>
  </si>
  <si>
    <t>[9진로03-03]</t>
  </si>
  <si>
    <t>직군에 적합한 도구를 사용하여 작업의 효율을 높인다.</t>
  </si>
  <si>
    <t>[9진로03-04]</t>
  </si>
  <si>
    <t>직군별 작업 과정에서 안전에 유의한다.</t>
  </si>
  <si>
    <t>[9진로04-01]</t>
  </si>
  <si>
    <t>용모, 복장, 위생, 금전 등에 대한 기본적인 자기 관리 능력을 기른다.</t>
  </si>
  <si>
    <t>[9진로04-02]</t>
  </si>
  <si>
    <t>등하교, 수업, 점심, 쉬는 시간 등 시간에 대한 관리 능력을 기른다.</t>
  </si>
  <si>
    <t>[9진로04-03]</t>
  </si>
  <si>
    <t>집에서 학교까지 통학 수단을 활용하여 이동한다.</t>
  </si>
  <si>
    <t>[9진로04-04]</t>
  </si>
  <si>
    <t>간단한 지시에 따라 과제를 수행한다.</t>
  </si>
  <si>
    <t>[9진로04-05]</t>
  </si>
  <si>
    <t>인사를 하고 예절을 지키며 원만한 대인 관계를 형성한다.</t>
  </si>
  <si>
    <t>[9진로04-06]</t>
  </si>
  <si>
    <t>학교에서 요구되는 안전 규칙을 지킨다.</t>
  </si>
  <si>
    <t>[9진로05-01]</t>
  </si>
  <si>
    <t>자신의 흥미·적성, 작업 기능, 전환 능력 등의 직업적 잠재력을 파악한다.</t>
  </si>
  <si>
    <t>[9진로05-02]</t>
  </si>
  <si>
    <t>특수학교, 일반고, 특성화고 등에 대한 진학 정보를 수집한다.</t>
  </si>
  <si>
    <t>[9진로05-03]</t>
  </si>
  <si>
    <t>자신의 특성과 진학 정보를 연계하여 주요 관계자와 함께 진학 의사 결정에 참여한다.</t>
  </si>
  <si>
    <t>[9진로05-04]</t>
  </si>
  <si>
    <t>진학 결정에 능동적으로 참여하고 진학 계획을 점검하는 태도를 갖춘다.</t>
  </si>
  <si>
    <t>[9진로06-01]</t>
  </si>
  <si>
    <t>자신이 선택한 고등학교에 대한 위치와 환경 등의 정보를 수집한다.</t>
  </si>
  <si>
    <t>[9진로06-02]</t>
  </si>
  <si>
    <t>자신이 선택한 고등학교 교육과정의 변화되는 점을 알아보고 준비하는 과정에 참여한다.</t>
  </si>
  <si>
    <t>[9진로06-03]</t>
  </si>
  <si>
    <t>자신이 선택한 고등학교의 현장실습 유형과 방법을 알아보는 과정에 참여한다.</t>
  </si>
  <si>
    <t>[9진로06-04]</t>
  </si>
  <si>
    <t>진로 관련 교내 체험 및 지역사회 기관 탐방 등에 능동적인 자세로 참여한다.</t>
  </si>
  <si>
    <t>[12진로01-01]</t>
  </si>
  <si>
    <t>자신의 신체적 특성을 파악한다.</t>
  </si>
  <si>
    <t>[12진로01-02]</t>
  </si>
  <si>
    <t>자신의 심리·태도적 특성 등을 파악한다.</t>
  </si>
  <si>
    <t>[12진로01-03]</t>
  </si>
  <si>
    <t>자신의 특성을 직업과 연결하여 강점을 찾고 꿈을 표현한다.</t>
  </si>
  <si>
    <t>[12진로01-04]</t>
  </si>
  <si>
    <t>자신의 강점을 발전시키는 방법을 찾아 실천하여 자기개발에 주체적인 자세를 갖춘다.</t>
  </si>
  <si>
    <t>[12진로01-05]</t>
  </si>
  <si>
    <t>졸업 후 삶의 모습을 구체적으로 구상하며 미래에 대한 긍정적 태도를 기른다.</t>
  </si>
  <si>
    <t>[12진로02-01]</t>
  </si>
  <si>
    <t>직업을 통해 얻을 수 있는 기쁨과 보람을 찾는다.</t>
  </si>
  <si>
    <t>[12진로02-02]</t>
  </si>
  <si>
    <t>미래 사회에 적합한 새로운 직종의 정보를 수집하고 관심을 갖는 태도를 기른다.</t>
  </si>
  <si>
    <t>[12진로02-03]</t>
  </si>
  <si>
    <t>학교 및 지역사회의 직종을 탐색하여 각 직종에 대한 정보를 수집한다.</t>
  </si>
  <si>
    <t>[12진로02-04]</t>
  </si>
  <si>
    <t>직종 체험을 통해 흥미나 관심이 있는 직종을 찾는다.</t>
  </si>
  <si>
    <t>[12진로03-01]</t>
  </si>
  <si>
    <t>직종에 따라 작업 단계와 절차를 확인한다.</t>
  </si>
  <si>
    <t>[12진로03-02]</t>
  </si>
  <si>
    <t>직종에 따라 필요한 올바른 작업 기술을 익힌다.</t>
  </si>
  <si>
    <t>[12진로03-03]</t>
  </si>
  <si>
    <t>직종에 적합한 기기를 활용하여 작업의 능률을 높인다.</t>
  </si>
  <si>
    <t>[12진로03-04]</t>
  </si>
  <si>
    <t>직종별 작업 수행 시 필요한 안전한 작업 습관을 기른다.</t>
  </si>
  <si>
    <t>[12진로04-01]</t>
  </si>
  <si>
    <t>호칭, 역할, 책임, 급여 등에 대한 직업적인 자기 관리 능력을 기른다.</t>
  </si>
  <si>
    <t>[12진로04-02]</t>
  </si>
  <si>
    <t>출퇴근, 근로, 점심, 휴게시간 등 시간에 대한 관리 능력을 기른다.</t>
  </si>
  <si>
    <t>[12진로04-03]</t>
  </si>
  <si>
    <t>집에서 직장까지 교통 수단을 활용하여 이동한다.</t>
  </si>
  <si>
    <t>[12진로04-04]</t>
  </si>
  <si>
    <t>연속된 지시에 따라 과제를 수행한다.</t>
  </si>
  <si>
    <t>[12진로04-05]</t>
  </si>
  <si>
    <t>상대와 상황에 따라 적절한 소통을 하고 직장 예절을 지켜 원만한 대인 관계를 유지한다.</t>
  </si>
  <si>
    <t>[12진로04-06]</t>
  </si>
  <si>
    <t>직장에서 지켜야 할 안전 수칙을 이해하고 준수한다.</t>
  </si>
  <si>
    <t>[12진로05-01]</t>
  </si>
  <si>
    <t>자신의 특성, 진로, 직업 등에 대한 평가 결과를 종합하여 직업 특성을 파악한다.</t>
  </si>
  <si>
    <t>[12진로05-02]</t>
  </si>
  <si>
    <t>자립생활, 직업생활, 계속교육 등 졸업 후 진로 정보를 수집한다.</t>
  </si>
  <si>
    <t>[12진로05-03]</t>
  </si>
  <si>
    <t>자신의 직업 특성과 진로 정보를 연계한 진로 의사 결정에 참여한다.</t>
  </si>
  <si>
    <t>[12진로05-04]</t>
  </si>
  <si>
    <t>지역사회에 적응하고 독립적으로 살아갈 수 있도록 자립생활 계획에 참여한다.</t>
  </si>
  <si>
    <t>[12진로05-05]</t>
  </si>
  <si>
    <t>취･창업 정보를 활용한 진로 계획에 참여한다.</t>
  </si>
  <si>
    <t>[12진로05-06]</t>
  </si>
  <si>
    <t>전공과, 대학, 평생교육 기관의 정보를 활용한 진로 계획에 참여한다.</t>
  </si>
  <si>
    <t>[12진로05-07]</t>
  </si>
  <si>
    <t>진로 결정에 능동적으로 참여하고 진로 계획을 점검하는 태도를 기른다.</t>
  </si>
  <si>
    <t>[12진로06-02]</t>
  </si>
  <si>
    <t>자신이 선택한 지역사회 전환 기관의 서류를 형식에 맞게 작성하고 면접을 준비한다.</t>
  </si>
  <si>
    <t>[12진로06-03]</t>
  </si>
  <si>
    <t>교내외 현장실습 등으로 지역사회 전환 기관에서 필요한 생활 기능을 익혀 진로를 준비한다.</t>
  </si>
  <si>
    <t>[12진로06-04]</t>
  </si>
  <si>
    <t>교내외 현장실습 등으로 지역사회 전환 기관에서 필요한 직무 기능을 익혀 능동적인 자세로 진로를 준비한다.</t>
  </si>
  <si>
    <t>체육</t>
  </si>
  <si>
    <t>[4체육01-01]</t>
  </si>
  <si>
    <t>체력 운동을 경험하고 운동에 관심을 기울인다.</t>
  </si>
  <si>
    <t>[4체육01-02]</t>
  </si>
  <si>
    <t>신체와 주변을 청결하게 관리하고 청결 의식을 기른다.</t>
  </si>
  <si>
    <t>[4체육01-03]</t>
  </si>
  <si>
    <t>야외활동에서 안전사고를 예방하고 안전 의식을 기른다.</t>
  </si>
  <si>
    <t>[4체육02-01]</t>
  </si>
  <si>
    <t>달리기와 물 익히기를 경험하고 적극적인 자세로 움직임을 탐색한다.</t>
  </si>
  <si>
    <t>[4체육02-02]</t>
  </si>
  <si>
    <t>움직임 특성을 이해하고 뜀뛰기와 물체 던지기를 경험한다.</t>
  </si>
  <si>
    <t>[4체육02-03]</t>
  </si>
  <si>
    <t>움직임 특성을 이해하고 이동 및 비이동 움직임을 경험한다.</t>
  </si>
  <si>
    <t>[4체육02-04]</t>
  </si>
  <si>
    <t>물체 조작 움직임을 경험하고 적극적인 자세로 움직임을 탐색한다.</t>
  </si>
  <si>
    <t>[4체육02-05]</t>
  </si>
  <si>
    <t>민속 표현의 기본 움직임을 익히고 움직임의 즐거움을 안다.</t>
  </si>
  <si>
    <t>[4체육02-06]</t>
  </si>
  <si>
    <t>움직임 표현의 기본 움직임을 익히고 움직임을 즐기는 태도를 기른다.</t>
  </si>
  <si>
    <t>[4체육02-07]</t>
  </si>
  <si>
    <t>공 보내기의 기본 움직임 방법을 이해하고 바르게 수행한다.</t>
  </si>
  <si>
    <t>[4체육02-08]</t>
  </si>
  <si>
    <t>라켓으로 치기를 경험하고 활동에 흥미를 느낀다.</t>
  </si>
  <si>
    <t>[4체육02-09]</t>
  </si>
  <si>
    <t>배트로 치기를 경험하고 활동에 흥미를 느낀다.</t>
  </si>
  <si>
    <t>[4체육02-10]</t>
  </si>
  <si>
    <t>실내와 실외에서 바른 자세로 계단 걷기를 하고 주변 환경을 탐색한다.</t>
  </si>
  <si>
    <t>[4체육02-11]</t>
  </si>
  <si>
    <t>플로킹하기를 바르게 실행하고 주변 환경에 관심을 기울인다.</t>
  </si>
  <si>
    <t>[6체육01-01]</t>
  </si>
  <si>
    <t>건강 체력과 운동 체력의 운동 자세를 모방하고 주의 집중력을 기른다.</t>
  </si>
  <si>
    <t>[6체육01-02]</t>
  </si>
  <si>
    <t>질병 예방하기를 실천하고 건강에 관심을 기울인다.</t>
  </si>
  <si>
    <t>[6체육01-03]</t>
  </si>
  <si>
    <t>운동 장비와 시설을 안전하게 사용하고 안전 의식을 기른다.</t>
  </si>
  <si>
    <t>[6체육02-01]</t>
  </si>
  <si>
    <t>기초 달리기와 물에서 이동하기의 특성을 이해하고 기능을 익힌다.</t>
  </si>
  <si>
    <t>[6체육02-02]</t>
  </si>
  <si>
    <t>멀리뛰기와 물체 멀리 던지기의 특성을 이해하고 기능을 익힌다.</t>
  </si>
  <si>
    <t>[6체육02-03]</t>
  </si>
  <si>
    <t>움직임 만들기의 특성을 이해하고 기능을 익힌다.</t>
  </si>
  <si>
    <t>[6체육02-04]</t>
  </si>
  <si>
    <t>표적을 향해 물체 보내기 활동의 특성을 이해하고 기능을 익힌다.</t>
  </si>
  <si>
    <t>[6체육02-05]</t>
  </si>
  <si>
    <t>민속 표현 모방하기 기능을 익히고 관찰하여 모방하는 태도를 기른다.</t>
  </si>
  <si>
    <t>[6체육02-06]</t>
  </si>
  <si>
    <t>표현 움직임 모방하기 기능을 익히고 관찰하여 모방하는 태도를 기른다.</t>
  </si>
  <si>
    <t>[6체육02-07]</t>
  </si>
  <si>
    <t>공 주고받기 기능을 익히고 동료와 협동하는 태도를 기른다.</t>
  </si>
  <si>
    <t>[6체육02-08]</t>
  </si>
  <si>
    <t>라켓으로 쳐서 넘기기 방법을 이해하고 기능을 익힌다.</t>
  </si>
  <si>
    <t>[6체육02-09]</t>
  </si>
  <si>
    <t>배트로 멀리 치기 방법을 이해하고 기능을 익힌다.</t>
  </si>
  <si>
    <t>[6체육02-10]</t>
  </si>
  <si>
    <t>줄넘기 방법을 알고 기능을 익힌다.</t>
  </si>
  <si>
    <t>[6체육02-11]</t>
  </si>
  <si>
    <t>숲 체험하기 방법을 알고 기능을 익힌다.</t>
  </si>
  <si>
    <t>[9체육01-01]</t>
  </si>
  <si>
    <t>체력 운동 방법을 알고 건강 체력과 운동 체력을 익힌다.</t>
  </si>
  <si>
    <t>[9체육01-02]</t>
  </si>
  <si>
    <t>건강한 식습관을 형성하고 바른 식습관을 실천하는 태도를 기른다.</t>
  </si>
  <si>
    <t>[9체육01-03]</t>
  </si>
  <si>
    <t>운동을 하는 과정에서 상해를 예방하고 대처하는 방법을 알고 실행한다.</t>
  </si>
  <si>
    <t>[9체육02-01]</t>
  </si>
  <si>
    <t>빠르게 달리기, 오래달리기, 기초 수영 동작을 익히고 참고 견디는 태도를 기른다.</t>
  </si>
  <si>
    <t>[9체육02-02]</t>
  </si>
  <si>
    <t>높이 넘기와 물체 높게 던지기 방법을 알고 기능을 익힌다.</t>
  </si>
  <si>
    <t>[9체육02-03]</t>
  </si>
  <si>
    <t>연속되는 움직임을 이어서 수행하는 방법을 알고 기능을 익힌다.</t>
  </si>
  <si>
    <t>[9체육02-04]</t>
  </si>
  <si>
    <t>표적 가까이 보내기 방법을 알고 기능을 익힌다.</t>
  </si>
  <si>
    <t>[9체육02-05]</t>
  </si>
  <si>
    <t>민속 특징 표현하기 방법을 이해하고 기능을 익힌다.</t>
  </si>
  <si>
    <t>[9체육02-06]</t>
  </si>
  <si>
    <t>주제 표현하기 기능을 익히고 창의성을 기른다.</t>
  </si>
  <si>
    <t>[9체육02-07]</t>
  </si>
  <si>
    <t>이동하며 공 주고받기 방법을 알고 기능을 익힌다.</t>
  </si>
  <si>
    <t>[9체육02-08]</t>
  </si>
  <si>
    <t>라켓으로 쳐서 네트 너머로 넘기기 기능을 익히고 네트형 스포츠 활동의 규칙을 준수한다.</t>
  </si>
  <si>
    <t>[9체육02-09]</t>
  </si>
  <si>
    <t>배트로 치기와 공 처리하기 방법을 알고 기능을 익힌다.</t>
  </si>
  <si>
    <t>[9체육02-10]</t>
  </si>
  <si>
    <t>인라인스케이팅 방법을 알고 기능을 익힌다.</t>
  </si>
  <si>
    <t>[9체육02-11]</t>
  </si>
  <si>
    <t>하이킹하기 기능을 익히고 건전한 여가를 실천하기 위해 노력한다.</t>
  </si>
  <si>
    <t>[12체육01-01]</t>
  </si>
  <si>
    <t>체력 운동을 생활화하고 스스로 자신의 건강을 관리하는 습관을 기른다.</t>
  </si>
  <si>
    <t>[12체육01-02]</t>
  </si>
  <si>
    <t>건강한 생활 습관을 형성하고 유지한다.</t>
  </si>
  <si>
    <t>[12체육01-03]</t>
  </si>
  <si>
    <t>안전하게 생활하는 방법을 실천하고 생활 속 안전 수칙을 준수한다.</t>
  </si>
  <si>
    <t>[12체육02-01]</t>
  </si>
  <si>
    <t>달리기와 수영 간이 게임 기능을 익히고 자신의 한계에 도전한다.</t>
  </si>
  <si>
    <t>[12체육02-02]</t>
  </si>
  <si>
    <t>뜀뛰기와 던지기 간이 게임 기능을 익히고 자신의 한계에 도전한다.</t>
  </si>
  <si>
    <t>[12체육02-03]</t>
  </si>
  <si>
    <t>동작 도전 간이 게임 규칙과 방법을 이해하고 기능을 익힌다.</t>
  </si>
  <si>
    <t>[12체육02-04]</t>
  </si>
  <si>
    <t>표적 도전 간이 게임 규칙과 방법을 이해하고 기능을 익힌다.</t>
  </si>
  <si>
    <t>[12체육02-05]</t>
  </si>
  <si>
    <t>표현형 스포츠의 발표 및 구성 방법을 알고 민속 표현 작품을 발표하고 감상한다.</t>
  </si>
  <si>
    <t>[12체육02-06]</t>
  </si>
  <si>
    <t>협동 표현 작품을 발표하고 감상하며 동료의 표현을 존중하는 태도를 기른다.</t>
  </si>
  <si>
    <t>[12체육02-07]</t>
  </si>
  <si>
    <t>영역형 경쟁 간이 게임 기능을 익히고 모둠 구성원의 단결력을 기른다.</t>
  </si>
  <si>
    <t>[12체육02-08]</t>
  </si>
  <si>
    <t>네트형 경쟁 간이 게임의 규칙과 방법을 알고 기능을 익힌다.</t>
  </si>
  <si>
    <t>[12체육02-09]</t>
  </si>
  <si>
    <t>필드형 경쟁 간이 게임의 규칙과 방법을 알고 기능을 익힌다.</t>
  </si>
  <si>
    <t>[12체육02-10]</t>
  </si>
  <si>
    <t>자전거 타기 방법을 이해하고 기능을 익힌다.</t>
  </si>
  <si>
    <t>[12체육02-11]</t>
  </si>
  <si>
    <t>캠핑하기의 기능을 익히고 타인과의 친화력을 기른다.</t>
  </si>
  <si>
    <t>음악</t>
  </si>
  <si>
    <t>[4음악01-01]</t>
  </si>
  <si>
    <t>노랫말을 익혀 노래를 듣고 따라 부른다.</t>
  </si>
  <si>
    <t>[4음악01-02]</t>
  </si>
  <si>
    <t>박에 맞추어 노래를 듣고 따라 부르거나 악기로 연주한다.</t>
  </si>
  <si>
    <t>[4음악01-03]</t>
  </si>
  <si>
    <t>같은 음과 다른 음을 어울리는 표정이나 몸동작으로 표현한다.</t>
  </si>
  <si>
    <t>[4음악01-04]</t>
  </si>
  <si>
    <t>소리의 셈과 여림, 빠름과 느림을 신체나 물체, 악기로 표현한다.</t>
  </si>
  <si>
    <t>[4음악01-05]</t>
  </si>
  <si>
    <t>신체나 물체, 여러 가지 타악기의 소리를 탐색하며 주변의 소리에 관심을 갖는다.</t>
  </si>
  <si>
    <t>[4음악01-06]</t>
  </si>
  <si>
    <t>노래를 부르거나 악기를 연주하며 친구들과 놀이에 즐겁게 참여한다.</t>
  </si>
  <si>
    <t>[4음악02-01]</t>
  </si>
  <si>
    <t>기초적인 음악 요소를 고려하여 소리를 다르게 바꾼다.</t>
  </si>
  <si>
    <t>[4음악02-02]</t>
  </si>
  <si>
    <t>주변에서 경험한 다양한 소리를 모방하여 간단한 음악으로 만든다.</t>
  </si>
  <si>
    <t>[4음악02-03]</t>
  </si>
  <si>
    <t>자신의 느낌을 음악으로 나타내며 주변 소리에 호기심을 갖는다.</t>
  </si>
  <si>
    <t>[6음악01-01]</t>
  </si>
  <si>
    <t>말 리듬을 익혀 노래를 듣고 따라 부른다.</t>
  </si>
  <si>
    <t>[6음악01-02]</t>
  </si>
  <si>
    <t>장단에 맞추어 노래를 듣고 따라 부르거나 악기로 연주한다.</t>
  </si>
  <si>
    <t>[6음악01-03]</t>
  </si>
  <si>
    <t>음의 길고 짧음, 점점 빠르게와 점점 느리게를 다양한 신체 동작으로 표현한다.</t>
  </si>
  <si>
    <t>[6음악01-04]</t>
  </si>
  <si>
    <t>음의 높고 낮음, 점점 세게와 점점 여리게의 소리를 악기로 표현한다.</t>
  </si>
  <si>
    <t>[6음악01-05]</t>
  </si>
  <si>
    <t>선율 및 무선율 타악기의 종류와 소리를 탐색하며 악기 연주에 흥미를 갖는다.</t>
  </si>
  <si>
    <t>[6음악01-06]</t>
  </si>
  <si>
    <t>노래나 악기 연주로 주변의 행사에 참여함으로써 표현을 통한 자신감을 갖는다.</t>
  </si>
  <si>
    <t>[6음악02-01]</t>
  </si>
  <si>
    <t>음악 요소를 고려하여 노랫말을 바꾼다.</t>
  </si>
  <si>
    <t>[6음악02-02]</t>
  </si>
  <si>
    <t>일상생활 속 장면이나 상황에 대한 느낌을 간단한 음악으로 만든다.</t>
  </si>
  <si>
    <t>[6음악02-03]</t>
  </si>
  <si>
    <t>자신의 상상을 음악으로 나타내며 창작에 흥미를 갖는다.</t>
  </si>
  <si>
    <t>[6음악03-03]</t>
  </si>
  <si>
    <t>일상생활과 함께하는 음악을 듣고 소리와 음악에 대한 즐거움을 갖는다.</t>
  </si>
  <si>
    <t>[9음악01-01]</t>
  </si>
  <si>
    <t>적절한 발성과 목소리 크기를 탐색하여 노래를 부른다.</t>
  </si>
  <si>
    <t>[9음악01-02]</t>
  </si>
  <si>
    <t>장단의 구음을 익혀 부르고 악기로 연주한다.</t>
  </si>
  <si>
    <t>[9음악01-03]</t>
  </si>
  <si>
    <t>악곡에서 반복되는 리듬이나 가락의 움직임을 찾아 신체나 악기를 활용하여 표현한다.</t>
  </si>
  <si>
    <t>[9음악01-04]</t>
  </si>
  <si>
    <t>셈여림과 빠르기를 살려 악곡의 일부를 노래로 부르거나 악기로 연주한다.</t>
  </si>
  <si>
    <t>[9음악01-05]</t>
  </si>
  <si>
    <t>친구들과 가락악기를 연주하며 음악으로 함께하는 태도를 갖는다.</t>
  </si>
  <si>
    <t>[9음악01-06]</t>
  </si>
  <si>
    <t>생활 속에서 노래나 악기 연주를 발표하는 활동을 통해 노력과 성취감을 경험한다.</t>
  </si>
  <si>
    <t>[9음악02-01]</t>
  </si>
  <si>
    <t>음악 요소를 활용하여 간단한 리듬으로 이루어진 음악을 만든다.</t>
  </si>
  <si>
    <t>[9음악02-02]</t>
  </si>
  <si>
    <t>줄거리를 생각하며 이야기의 일부를 음악으로 만든다.</t>
  </si>
  <si>
    <t>[9음악02-03]</t>
  </si>
  <si>
    <t>자신의 상상을 담은 음악을 만들며 새로운 음악을 즐기는 태도를 갖는다.</t>
  </si>
  <si>
    <t>[9음악03-03]</t>
  </si>
  <si>
    <t>공동체의 음악을 들으며 생활 속 행사나 의식에 참여하는 태도를 갖는다.</t>
  </si>
  <si>
    <t>[12음악01-01]</t>
  </si>
  <si>
    <t>편안한 발성과 호흡으로 노래를 부른다.</t>
  </si>
  <si>
    <t>[12음악01-02]</t>
  </si>
  <si>
    <t>다양한 장단의 느낌을 살려 노래를 부르거나 악기로 연주한다.</t>
  </si>
  <si>
    <t>[12음악01-03]</t>
  </si>
  <si>
    <t>서로 다른 리듬, 같은 가락과 다른 가락을 구별하고 역할을 나누어 표현한다.</t>
  </si>
  <si>
    <t>[12음악01-04]</t>
  </si>
  <si>
    <t>셈여림과 빠르기에 변화를 주며 함께 노래를 부르거나 악기로 연주한다.</t>
  </si>
  <si>
    <t>[12음악01-05]</t>
  </si>
  <si>
    <t>다양한 악기 소리의 어울림을 느끼며 다른 사람과 조화를 이루어 연주하는 태도를 갖는다.</t>
  </si>
  <si>
    <t>[12음악01-06]</t>
  </si>
  <si>
    <t>생활 속에서 연주를 준비하고 공연하는 활동에 참여함으로써 소통하고 협력하는 태도를 갖는다.</t>
  </si>
  <si>
    <t>[12음악02-01]</t>
  </si>
  <si>
    <t>음악 요소를 활용하여 간단한 가락으로 구성된 음악을 만든다.</t>
  </si>
  <si>
    <t>[12음악02-02]</t>
  </si>
  <si>
    <t>줄거리에 따라 역할을 나누어 음악극을 만든다.</t>
  </si>
  <si>
    <t>[12음악02-03]</t>
  </si>
  <si>
    <t>상상과 의도를 담은 음악 작품을 친구와 협동하여 완성하는 태도를 갖는다.</t>
  </si>
  <si>
    <t>[12음악03-03]</t>
  </si>
  <si>
    <t>여러 문화권의 음악을 듣고 다양한 음악에 대한 존중과 예절을 갖춘다.</t>
  </si>
  <si>
    <t>미술</t>
  </si>
  <si>
    <t>[4미술01-02]</t>
  </si>
  <si>
    <t>나의 얼굴과 몸에 관심을 기울이고 탐색한다.</t>
  </si>
  <si>
    <t>[4미술01-03]</t>
  </si>
  <si>
    <t>주변 환경과 사람에 흥미와 관심을 가지고 즐겁게 탐색한다.</t>
  </si>
  <si>
    <t>[4미술01-04]</t>
  </si>
  <si>
    <t>주변 환경에 대한 생각과 느낌을 몸으로 표현한다.</t>
  </si>
  <si>
    <t>[4미술02-01]</t>
  </si>
  <si>
    <t>생활 주변에서 친숙한 소재를 찾아 표현 활동에 즐겁게 참여한다.</t>
  </si>
  <si>
    <t>[4미술02-02]</t>
  </si>
  <si>
    <t>자신과 주변 환경에 관심을 기울이고 색과 모양을 찾아 표현한다.</t>
  </si>
  <si>
    <t>[4미술02-03]</t>
  </si>
  <si>
    <t>주변의 표현 재료와 용구로 그리기, 만들기 등의 표현 활동을 경험한다.</t>
  </si>
  <si>
    <t>[4미술02-04]</t>
  </si>
  <si>
    <t>주변의 자연환경에서 소재를 찾고 환경을 소중하게 여기는 태도를 지닌다.</t>
  </si>
  <si>
    <t>[4미술03-01]</t>
  </si>
  <si>
    <t>나의 주변 미술 작품에 관심을 기울이고 생활 속 다양한 미술 작품을 찾는다.</t>
  </si>
  <si>
    <t>[4미술03-02]</t>
  </si>
  <si>
    <t>내가 좋아하는 미술 작품을 전시하고 즐기는 태도를 지닌다.</t>
  </si>
  <si>
    <t>[6미술01-03]</t>
  </si>
  <si>
    <t>주변의 생활환경에서 자주 쓰이는 이미지를 찾는다.</t>
  </si>
  <si>
    <t>[6미술01-04]</t>
  </si>
  <si>
    <t>집, 교실, 학교 등에서 다양한 생활 속 미술을 발견하고 아름다움을 즐긴다.</t>
  </si>
  <si>
    <t>[6미술01-05]</t>
  </si>
  <si>
    <t>타 교과와 연결된 다양한 미술 활동에 참여한다.</t>
  </si>
  <si>
    <t>[6미술02-01]</t>
  </si>
  <si>
    <t>주변 환경과 대상을 관찰하고 흥미로운 주제를 찾아 표현한다.</t>
  </si>
  <si>
    <t>[6미술02-02]</t>
  </si>
  <si>
    <t>기본적인 표현 재료와 용구의 사용법을 익히고 표현 활동에 즐겁게 참여한다.</t>
  </si>
  <si>
    <t>[6미술02-03]</t>
  </si>
  <si>
    <t>기본적인 조형 요소를 사용하여 자신이 표현하고 싶은 것을 그리거나 만든다.</t>
  </si>
  <si>
    <t>[6미술02-04]</t>
  </si>
  <si>
    <t>환경 친화적인 재료와 방법으로 작품을 만들며 환경의 소중함을 느낀다.</t>
  </si>
  <si>
    <t>[6미술02-05]</t>
  </si>
  <si>
    <t>타 교과와 연결된 표현 활동에 흥미를 느낀다.</t>
  </si>
  <si>
    <t>[6미술03-01]</t>
  </si>
  <si>
    <t>생활 속 미술 작품을 자세히 살펴보고 일상생활에서 미술을 즐기는 태도를 지닌다.</t>
  </si>
  <si>
    <t>[6미술03-02]</t>
  </si>
  <si>
    <t>미술 작품의 특징에 관해 자신의 생각과 느낌을 나눌 수 있다.</t>
  </si>
  <si>
    <t>[6미술03-03]</t>
  </si>
  <si>
    <t>주변의 미술 작품에 흥미와 관심을 가지고 바른 관람 태도로 감상한다.</t>
  </si>
  <si>
    <t>[9미술01-03]</t>
  </si>
  <si>
    <t>생활 속 이미지의 의미를 알고 이미지를 활용하여 자신의 생각과 느낌에 대해 타인과 소통한다.</t>
  </si>
  <si>
    <t>[9미술01-04]</t>
  </si>
  <si>
    <t>미술과 연계된 다양한 분야를 살펴보고 다양성을 수용하는 태도를 지닌다.</t>
  </si>
  <si>
    <t>[9미술02-01]</t>
  </si>
  <si>
    <t>자신이 표현하고 싶은 주제가 잘 드러나는 소재를 찾아 즐겁게 표현한다.</t>
  </si>
  <si>
    <t>[9미술02-02]</t>
  </si>
  <si>
    <t>다양한 표현 재료와 방법의 특징을 살려 자신감 있게 작품을 제작한다.</t>
  </si>
  <si>
    <t>[9미술02-03]</t>
  </si>
  <si>
    <t>조형 요소의 어울림을 통해 조형 원리에 흥미를 가지고 표현 활동을 한다.</t>
  </si>
  <si>
    <t>[9미술02-04]</t>
  </si>
  <si>
    <t>미술을 다양한 분야와 연계하여 표현하고 서로 다른 표현 방법을 수용하는 태도를 지닌다.</t>
  </si>
  <si>
    <t>[9미술03-01]</t>
  </si>
  <si>
    <t>미술가들의 작품을 감상하고 미술 감상에 흥미와 관심을 가진다.</t>
  </si>
  <si>
    <t>[9미술03-02]</t>
  </si>
  <si>
    <t>공동체의 미술 문화에 관심을 기울이고 지역사회의 미술 문화 활동에 참여할 수 있다.</t>
  </si>
  <si>
    <t>[9미술03-03]</t>
  </si>
  <si>
    <t>여러 가지 방법으로 미술 작품을 비교하고 미술의 다양성을 수용하는 태도를 지닌다.</t>
  </si>
  <si>
    <t>[12미술01-03]</t>
  </si>
  <si>
    <t>지역과 시대에 따른 미술 속 아름다움의 요소를 찾고 다양한 생각과 느낌을 존중한다.</t>
  </si>
  <si>
    <t>[12미술01-04]</t>
  </si>
  <si>
    <t>미술과 관련된 다양한 직업을 탐색하고 친구와 협력하는 태도를 지닌다.</t>
  </si>
  <si>
    <t>[12미술02-01]</t>
  </si>
  <si>
    <t>다양한 발상을 통해 소재와 주제를 정하고 창의적인 미술 표현에 도전한다.</t>
  </si>
  <si>
    <t>[12미술02-02]</t>
  </si>
  <si>
    <t>연상 혹은 상상을 통해 떠오른 주제를 표현하고 자신과 타인의 작품을 존중한다.</t>
  </si>
  <si>
    <t>[12미술02-03]</t>
  </si>
  <si>
    <t>다양한 조형 요소와 원리를 활용하여 효과적으로 작품을 제작하고 즐기는 태도를 지닌다.</t>
  </si>
  <si>
    <t>[12미술02-04]</t>
  </si>
  <si>
    <t>새로운 표현 재료와 방법, 매체 등을 활용하고 창의적인 표현에 대한 흥미를 갖는다.</t>
  </si>
  <si>
    <t>[12미술02-05]</t>
  </si>
  <si>
    <t>미술과 관련된 직업을 알아보고 그와 관련된 미술 표현 활동을 한다.</t>
  </si>
  <si>
    <t>[12미술03-01]</t>
  </si>
  <si>
    <t>여러 지역과 시대적 배경의 미술 작품을 살펴보고 다양성을 존중하는 태도를 지닌다.</t>
  </si>
  <si>
    <t>[12미술03-02]</t>
  </si>
  <si>
    <t>미술 작품의 특징을 분석하고 미술 감상에 흥미와 관심을 가진다.</t>
  </si>
  <si>
    <t>[12미술03-03]</t>
  </si>
  <si>
    <t>환경 친화적인 미술 작품을 감상하고 환경을 소중히 여기는 태도를 지닌다.</t>
  </si>
  <si>
    <t>[9정통01-01]</t>
  </si>
  <si>
    <t>정보통신의 의미를 이해하고, 다양한 형태와 방법으로 제공되는 정보를 살펴본다.</t>
  </si>
  <si>
    <t>[9정통01-02]</t>
  </si>
  <si>
    <t>다양한 정보통신 기기의 종류를 알고, 기본 기능을 익힌다.</t>
  </si>
  <si>
    <t>[9정통01-03]</t>
  </si>
  <si>
    <t>정보통신 기기의 기본 프로그램을 익혀 실생활에서 사용한다.</t>
  </si>
  <si>
    <t>[9정통01-04]</t>
  </si>
  <si>
    <t>필요한 정보를 수집하고, 타인과 정보를 주고받는다.</t>
  </si>
  <si>
    <t>[9정통02-01]</t>
  </si>
  <si>
    <t>컴퓨터의 구성을 이해하고, 컴퓨터의 장치와 기본 기능을 익혀 실생활에서 사용한다.</t>
  </si>
  <si>
    <t>[9정통02-02]</t>
  </si>
  <si>
    <t>인터넷 검색을 통해 목적에 따라 필요한 정보를 찾는다.</t>
  </si>
  <si>
    <t>[9정통02-03]</t>
  </si>
  <si>
    <t>순차, 선택, 반복 구조를 통해 문제 해결 과정을 탐색한다.</t>
  </si>
  <si>
    <t>[9정통02-04]</t>
  </si>
  <si>
    <t>인공지능에 대해 관심을 기울이고, 생활 속 인공지능의 다양한 사례를 탐색한다.</t>
  </si>
  <si>
    <t>[12정통01-01]</t>
  </si>
  <si>
    <t>정보통신의 발전 과정에 따른 특징을 살펴보고, 미래의 변화에 관심을 기울인다.</t>
  </si>
  <si>
    <t>[12정통01-02]</t>
  </si>
  <si>
    <t>정보통신 기기의 사용법을 익히고, 올바른 관리 방법을 실천한다.</t>
  </si>
  <si>
    <t>[12정통01-03]</t>
  </si>
  <si>
    <t>정보통신 기기의 응용 프로그램을 선택하여 상황에 맞게 활용한다.</t>
  </si>
  <si>
    <t>[12정통01-04]</t>
  </si>
  <si>
    <t>필요한 정보를 생산하여 목적에 맞게 활용하고, 유용한 정보를 공유한다.</t>
  </si>
  <si>
    <t>[12정통02-01]</t>
  </si>
  <si>
    <t>컴퓨팅 시스템의 이해를 바탕으로, 상황과 목적에 적합한 컴퓨터 프로그램을 사용한다.</t>
  </si>
  <si>
    <t>[12정통02-02]</t>
  </si>
  <si>
    <t>인터넷 정보를 수집하여 타인과 소통하고 협력하며 실생활에 활용한다.</t>
  </si>
  <si>
    <t>[12정통02-03]</t>
  </si>
  <si>
    <t>생활 속 다양한 문제 해결 상황을 인식하고, 문제 해결 절차를 구성한다.</t>
  </si>
  <si>
    <t>[12정통02-04]</t>
  </si>
  <si>
    <t>일상생활에서 인공지능 기기를 활용하여 생활의 편리함을 경험한다.</t>
  </si>
  <si>
    <t>[12정통03-01]</t>
  </si>
  <si>
    <t>디지털 윤리를 이해하고, 디지털 공간에서 타인을 존중하고 배려하는 태도를 기른다.</t>
  </si>
  <si>
    <t>[12정통03-02]</t>
  </si>
  <si>
    <t>디지털 중독 및 디지털 범죄 사례를 살펴보고, 예방하는 방법을 실천한다.</t>
  </si>
  <si>
    <t>[12정통03-03]</t>
  </si>
  <si>
    <t>지역사회의 다양한 디지털 문화를 경험하고 실생활에 활용한다.</t>
  </si>
  <si>
    <t>[12정통03-04]</t>
  </si>
  <si>
    <t>디지털 사회에서의 다양한 직업을 탐색하고 체험한다.</t>
  </si>
  <si>
    <t>보건</t>
  </si>
  <si>
    <t>[9보건01-01]</t>
  </si>
  <si>
    <t>생활 습관이 건강에 미치는 영향을 이해하고 건강한 생활 관리 방법을 실천한다.</t>
  </si>
  <si>
    <t>[9보건01-02]</t>
  </si>
  <si>
    <t>개인위생 관리를 생활화하여 질병을 예방한다.</t>
  </si>
  <si>
    <t>[9보건01-03]</t>
  </si>
  <si>
    <t>질병의 종류와 증상을 알고 예방과 관리를 위한 생활 수칙을 실천한다.</t>
  </si>
  <si>
    <t>[9보건01-04]</t>
  </si>
  <si>
    <t>감정 조절 기술을 습득하여 상황에 따라 적절하게 감정을 표현한다.</t>
  </si>
  <si>
    <t>[9보건02-01]</t>
  </si>
  <si>
    <t>건강 정보와 자원의 종류 및 특성을 알고 보건 의료 서비스를 적절하게 이용한다.</t>
  </si>
  <si>
    <t>[9보건02-02]</t>
  </si>
  <si>
    <t>흡연과 음주의 위험을 인식하고 노출 상황에서 적절하게 대처한다.</t>
  </si>
  <si>
    <t>[9보건02-03]</t>
  </si>
  <si>
    <t>약물 오⋅남용의 의미를 알고 의약품을 안전하게 사용한다.</t>
  </si>
  <si>
    <t>[9보건02-04]</t>
  </si>
  <si>
    <t>스마트폰⋅인터넷 과의존이 건강에 미치는 영향을 알고 올바르게 사용한다.</t>
  </si>
  <si>
    <t>[9보건03-01]</t>
  </si>
  <si>
    <t>청소년기 남녀의 신체 변화를 알고 건강하게 관리한다.</t>
  </si>
  <si>
    <t>[9보건03-02]</t>
  </si>
  <si>
    <t>청소년기 남녀의 심리 변화를 알고 자신의 변화에 긍정적인 태도를 지닌다.</t>
  </si>
  <si>
    <t>[9보건03-03]</t>
  </si>
  <si>
    <t>성폭력에 대해 인식하고 위험으로부터 안전하게 대처한다.</t>
  </si>
  <si>
    <t>[9보건03-04]</t>
  </si>
  <si>
    <t>성 인권의 의미를 알고, 타인과 건강한 사회적 관계를 맺는다.</t>
  </si>
  <si>
    <t>[9보건04-01]</t>
  </si>
  <si>
    <t>가정폭력과 학교폭력의 유형과 위험을 알고 예방하며 적절히 대처한다.</t>
  </si>
  <si>
    <t>[9보건04-02]</t>
  </si>
  <si>
    <t>안전사고의 위험 요인을 알고 사고 예방을 위한 안전 수칙을 실천한다.</t>
  </si>
  <si>
    <t>[9보건04-03]</t>
  </si>
  <si>
    <t>교통사고의 위험 요인을 알고 사고 예방을 위한 안전 수칙을 실천한다.</t>
  </si>
  <si>
    <t>[9보건04-04]</t>
  </si>
  <si>
    <t>일상생활 속 응급 상황의 발생 유형을 알고 응급처치 방법을 적용한다.</t>
  </si>
  <si>
    <t>[12보건01-01]</t>
  </si>
  <si>
    <t>건강한 생활 관리와 질병의 관계를 인식하고 건강 관리 계획을 수립하여 실천한다.</t>
  </si>
  <si>
    <t>[12보건01-02]</t>
  </si>
  <si>
    <t>주요 감염병의 종류와 증상을 이해하여 감염병을 예방하고 관리한다.</t>
  </si>
  <si>
    <t>[12보건01-03]</t>
  </si>
  <si>
    <t>의료 기관의 종류와 이용 방법을 알고 증상에 맞는 의료 기관을 선택하여 이용한다.</t>
  </si>
  <si>
    <t>[12보건01-04]</t>
  </si>
  <si>
    <t>정신 건강 문제의 특성을 이해하고 예방과 관리 방법을 적용한다.</t>
  </si>
  <si>
    <t>[12보건02-01]</t>
  </si>
  <si>
    <t>건강한 생활 문화를 구분하고 건강 정보와 자원을 적절히 활용한다.</t>
  </si>
  <si>
    <t>[12보건02-02]</t>
  </si>
  <si>
    <t>흡연과 음주의 개인적, 사회적 문제를 인식하고 올바르게 대처한다.</t>
  </si>
  <si>
    <t>[12보건02-03]</t>
  </si>
  <si>
    <t>약물 중독이 건강에 미치는 영향을 이해하고 올바르게 대처한다.</t>
  </si>
  <si>
    <t>[12보건02-04]</t>
  </si>
  <si>
    <t>스마트폰⋅인터넷 중독이 개인적, 사회적 건강에 미치는 영향을 이해하고 예방과 대처 방법을 실천한다.</t>
  </si>
  <si>
    <t>[12보건03-01]</t>
  </si>
  <si>
    <t>임신, 출산, 피임의 과정을 이해하고, 건강한 관리 방법을 조사한다.</t>
  </si>
  <si>
    <t>[12보건03-02]</t>
  </si>
  <si>
    <t>생명을 존중하는 태도를 바탕으로 바람직한 부모 역할을 찾는다.</t>
  </si>
  <si>
    <t>[12보건03-03]</t>
  </si>
  <si>
    <t>성 상품화와 성폭력의 유형을 알고, 위험으로부터 안전하게 대처한다.</t>
  </si>
  <si>
    <t>[12보건03-04]</t>
  </si>
  <si>
    <t>성 인권을 이해하고, 성적 의사 결정 상황에서 바르게 표현한다.</t>
  </si>
  <si>
    <t>[12보건04-01]</t>
  </si>
  <si>
    <t>학교폭력과 사이버 폭력의 위험을 알고 예방하며 폭력 상황에 적절히 대처한다.</t>
  </si>
  <si>
    <t>[12보건04-02]</t>
  </si>
  <si>
    <t>사회 재난의 위험을 알고 재난 발생 시 올바르게 대응한다.</t>
  </si>
  <si>
    <t>[12보건04-03]</t>
  </si>
  <si>
    <t>자연 재난의 위험을 알고 재난 발생 시 올바르게 대응한다.</t>
  </si>
  <si>
    <t>[12보건04-04]</t>
  </si>
  <si>
    <t>환경오염으로 발생하는 문제점과 건강과의 관계를 알고 적절히 대응한</t>
  </si>
  <si>
    <t>주변의 소리를 듣고 영어를 식별한다.</t>
  </si>
  <si>
    <t>소리를 듣고 알파벳을 식별한다.</t>
  </si>
  <si>
    <t>알파벳과 낱말의 소리를 듣고 말한다.</t>
  </si>
  <si>
    <t>개인, 가정, 학교생활에서 사용하는 낱말과 표현을 듣고, 그 의미를 파악한다.</t>
  </si>
  <si>
    <t>개인, 가정, 학교생활에서 사용하는 낱말과 표현을 말한다.</t>
  </si>
  <si>
    <t>주변에서 사용하는 외래어에 관심을 가지고 듣고 말한다.</t>
  </si>
  <si>
    <t>다양한 매체를 활용하여 낱말 및 표현을 이해하고 전달한다.</t>
  </si>
  <si>
    <t>주변에서 사용하는 알파벳을 보고 영어 읽기에 관심을 갖는다.</t>
  </si>
  <si>
    <t>알파벳 대문자·소문자를 구별하여 읽고 활용한다.</t>
  </si>
  <si>
    <t>개인, 가정, 학교생활에서 사용하는 영어 낱말 및 표현을 읽고 의미를 파악한다.</t>
  </si>
  <si>
    <t>다양한 매체를 활용하여 낱말과 표현을 읽고 관련 정보를 이해한다.</t>
  </si>
  <si>
    <t>주변에서 사용하는 알파벳을 보고 영어 쓰기에 관심을 갖는다.</t>
  </si>
  <si>
    <t>알파벳 대문자·소문자를 구별하여 쓴다.</t>
  </si>
  <si>
    <t>개인, 가정, 학교생활에서 사용하는 영어 낱말과 표현을 쓴다.</t>
  </si>
  <si>
    <t>다양한 매체를 활용하여 알파벳과 영어 낱말을 쓴다.</t>
  </si>
  <si>
    <t>[12생영01-01]</t>
  </si>
  <si>
    <t>실물, 그림, 사진 등과 관련된 낱말·어구·문장을 듣고 말한다.</t>
  </si>
  <si>
    <t>[12생영01-02]</t>
  </si>
  <si>
    <t>지역사회, 직업생활 관련 낱말·어구·문장을 듣고 의미를 파악한다.</t>
  </si>
  <si>
    <t>[12생영01-03]</t>
  </si>
  <si>
    <t>다양한 장소·상황·주제에 따른 지시나 설명을 듣고 과제를 수행한다.</t>
  </si>
  <si>
    <t>[12생영01-04]</t>
  </si>
  <si>
    <t>지역사회, 직업생활 관련 주제에 대해 말이나 대화를 한다.</t>
  </si>
  <si>
    <t>[12생영01-05]</t>
  </si>
  <si>
    <t>매체를 활용하여 낱말·어구·문장을 듣고 말이나 대화를 한다.</t>
  </si>
  <si>
    <t>[12생영01-06]</t>
  </si>
  <si>
    <t>여러 나라 문화와 관련 영어표현을 듣고 말한다.</t>
  </si>
  <si>
    <t>[12생영02-01]</t>
  </si>
  <si>
    <t>실물ㆍ그림ㆍ사진 등에 있는 낱말·어구·문장을 읽는다.</t>
  </si>
  <si>
    <t>[12생영02-02]</t>
  </si>
  <si>
    <t>여러 가지 상황에 적합한 낱말·어구·문장을 읽고 의미를 파악한다.</t>
  </si>
  <si>
    <t>[12생영02-03]</t>
  </si>
  <si>
    <t>지역사회, 직업생활에서의 영어표현을 읽고 정보를 활용한다.</t>
  </si>
  <si>
    <t>[12생영02-04]</t>
  </si>
  <si>
    <t>매체를 사용하여 영어표현을 읽고 정보를 활용한다.</t>
  </si>
  <si>
    <t>[12생영02-05]</t>
  </si>
  <si>
    <t>여러 나라의 문화와 관련된 영어표현을 읽는다.</t>
  </si>
  <si>
    <t>[12생영03-01]</t>
  </si>
  <si>
    <t>실물·그림·사진 등에 있는 낱말·어구·문장을 보고 쓴다.</t>
  </si>
  <si>
    <t>[12생영03-02]</t>
  </si>
  <si>
    <t>실물·그림·사진 등을 보고 알맞은 낱말을 넣어 어구와 문장을 완성한다.</t>
  </si>
  <si>
    <t>[12생영03-03]</t>
  </si>
  <si>
    <t>지역사회, 직업생활에 적합한 낱말·어구·문장을 쓴다.</t>
  </si>
  <si>
    <t>[12생영03-04]</t>
  </si>
  <si>
    <t>매체를 활용하여 적합한 낱말·어구·문장을 입력한다.</t>
  </si>
  <si>
    <t>[12생영03-05]</t>
  </si>
  <si>
    <t>여러 나라의 문화와 관련된 영어표현을 쓴다.</t>
  </si>
  <si>
    <t>성취기준</t>
  </si>
  <si>
    <t>성취기준</t>
    <phoneticPr fontId="3" type="noConversion"/>
  </si>
  <si>
    <t>교육과정</t>
    <phoneticPr fontId="3" type="noConversion"/>
  </si>
  <si>
    <t>2022 개정 특수교육 교육과정</t>
    <phoneticPr fontId="3" type="noConversion"/>
  </si>
  <si>
    <t>2023 개정 특수교육 교육과정</t>
  </si>
  <si>
    <t>2024 개정 특수교육 교육과정</t>
  </si>
  <si>
    <t>2025 개정 특수교육 교육과정</t>
  </si>
  <si>
    <t>2026 개정 특수교육 교육과정</t>
  </si>
  <si>
    <t>2027 개정 특수교육 교육과정</t>
  </si>
  <si>
    <t>2028 개정 특수교육 교육과정</t>
  </si>
  <si>
    <t>2029 개정 특수교육 교육과정</t>
  </si>
  <si>
    <t>2030 개정 특수교육 교육과정</t>
  </si>
  <si>
    <t>2031 개정 특수교육 교육과정</t>
  </si>
  <si>
    <t>2032 개정 특수교육 교육과정</t>
  </si>
  <si>
    <t>2033 개정 특수교육 교육과정</t>
  </si>
  <si>
    <t>2034 개정 특수교육 교육과정</t>
  </si>
  <si>
    <t>2035 개정 특수교육 교육과정</t>
  </si>
  <si>
    <t>2036 개정 특수교육 교육과정</t>
  </si>
  <si>
    <t>2037 개정 특수교육 교육과정</t>
  </si>
  <si>
    <t>2038 개정 특수교육 교육과정</t>
  </si>
  <si>
    <t>2039 개정 특수교육 교육과정</t>
  </si>
  <si>
    <t>2040 개정 특수교육 교육과정</t>
  </si>
  <si>
    <t>2041 개정 특수교육 교육과정</t>
  </si>
  <si>
    <t>2042 개정 특수교육 교육과정</t>
  </si>
  <si>
    <t>2043 개정 특수교육 교육과정</t>
  </si>
  <si>
    <t>2044 개정 특수교육 교육과정</t>
  </si>
  <si>
    <t>2045 개정 특수교육 교육과정</t>
  </si>
  <si>
    <t>2046 개정 특수교육 교육과정</t>
  </si>
  <si>
    <t>2047 개정 특수교육 교육과정</t>
  </si>
  <si>
    <t>2048 개정 특수교육 교육과정</t>
  </si>
  <si>
    <t>2049 개정 특수교육 교육과정</t>
  </si>
  <si>
    <t>2050 개정 특수교육 교육과정</t>
  </si>
  <si>
    <t>2051 개정 특수교육 교육과정</t>
  </si>
  <si>
    <t>2052 개정 특수교육 교육과정</t>
  </si>
  <si>
    <t>2053 개정 특수교육 교육과정</t>
  </si>
  <si>
    <t>2054 개정 특수교육 교육과정</t>
  </si>
  <si>
    <t>2055 개정 특수교육 교육과정</t>
  </si>
  <si>
    <t>2056 개정 특수교육 교육과정</t>
  </si>
  <si>
    <t>2057 개정 특수교육 교육과정</t>
  </si>
  <si>
    <t>2058 개정 특수교육 교육과정</t>
  </si>
  <si>
    <t>2059 개정 특수교육 교육과정</t>
  </si>
  <si>
    <t>2060 개정 특수교육 교육과정</t>
  </si>
  <si>
    <t>2061 개정 특수교육 교육과정</t>
  </si>
  <si>
    <t>2062 개정 특수교육 교육과정</t>
  </si>
  <si>
    <t>2063 개정 특수교육 교육과정</t>
  </si>
  <si>
    <t>2064 개정 특수교육 교육과정</t>
  </si>
  <si>
    <t>2065 개정 특수교육 교육과정</t>
  </si>
  <si>
    <t>2066 개정 특수교육 교육과정</t>
  </si>
  <si>
    <t>2067 개정 특수교육 교육과정</t>
  </si>
  <si>
    <t>2068 개정 특수교육 교육과정</t>
  </si>
  <si>
    <t>2069 개정 특수교육 교육과정</t>
  </si>
  <si>
    <t>2070 개정 특수교육 교육과정</t>
  </si>
  <si>
    <t>2071 개정 특수교육 교육과정</t>
  </si>
  <si>
    <t>2072 개정 특수교육 교육과정</t>
  </si>
  <si>
    <t>2073 개정 특수교육 교육과정</t>
  </si>
  <si>
    <t>2074 개정 특수교육 교육과정</t>
  </si>
  <si>
    <t>2075 개정 특수교육 교육과정</t>
  </si>
  <si>
    <t>2076 개정 특수교육 교육과정</t>
  </si>
  <si>
    <t>2077 개정 특수교육 교육과정</t>
  </si>
  <si>
    <t>2078 개정 특수교육 교육과정</t>
  </si>
  <si>
    <t>2079 개정 특수교육 교육과정</t>
  </si>
  <si>
    <t>2080 개정 특수교육 교육과정</t>
  </si>
  <si>
    <t>2081 개정 특수교육 교육과정</t>
  </si>
  <si>
    <t>2082 개정 특수교육 교육과정</t>
  </si>
  <si>
    <t>2083 개정 특수교육 교육과정</t>
  </si>
  <si>
    <t>2084 개정 특수교육 교육과정</t>
  </si>
  <si>
    <t>2085 개정 특수교육 교육과정</t>
  </si>
  <si>
    <t>2086 개정 특수교육 교육과정</t>
  </si>
  <si>
    <t>2087 개정 특수교육 교육과정</t>
  </si>
  <si>
    <t>2088 개정 특수교육 교육과정</t>
  </si>
  <si>
    <t>2089 개정 특수교육 교육과정</t>
  </si>
  <si>
    <t>2090 개정 특수교육 교육과정</t>
  </si>
  <si>
    <t>2091 개정 특수교육 교육과정</t>
  </si>
  <si>
    <t>2092 개정 특수교육 교육과정</t>
  </si>
  <si>
    <t>2093 개정 특수교육 교육과정</t>
  </si>
  <si>
    <t>2094 개정 특수교육 교육과정</t>
  </si>
  <si>
    <t>2095 개정 특수교육 교육과정</t>
  </si>
  <si>
    <t>2096 개정 특수교육 교육과정</t>
  </si>
  <si>
    <t>2097 개정 특수교육 교육과정</t>
  </si>
  <si>
    <t>2098 개정 특수교육 교육과정</t>
  </si>
  <si>
    <t>2099 개정 특수교육 교육과정</t>
  </si>
  <si>
    <t>2100 개정 특수교육 교육과정</t>
  </si>
  <si>
    <t>2101 개정 특수교육 교육과정</t>
  </si>
  <si>
    <t>2102 개정 특수교육 교육과정</t>
  </si>
  <si>
    <t>2103 개정 특수교육 교육과정</t>
  </si>
  <si>
    <t>2104 개정 특수교육 교육과정</t>
  </si>
  <si>
    <t>2105 개정 특수교육 교육과정</t>
  </si>
  <si>
    <t>2106 개정 특수교육 교육과정</t>
  </si>
  <si>
    <t>2107 개정 특수교육 교육과정</t>
  </si>
  <si>
    <t>2108 개정 특수교육 교육과정</t>
  </si>
  <si>
    <t>2109 개정 특수교육 교육과정</t>
  </si>
  <si>
    <t>2110 개정 특수교육 교육과정</t>
  </si>
  <si>
    <t>2111 개정 특수교육 교육과정</t>
  </si>
  <si>
    <t>2112 개정 특수교육 교육과정</t>
  </si>
  <si>
    <t>2113 개정 특수교육 교육과정</t>
  </si>
  <si>
    <t>2114 개정 특수교육 교육과정</t>
  </si>
  <si>
    <t>2115 개정 특수교육 교육과정</t>
  </si>
  <si>
    <t>2116 개정 특수교육 교육과정</t>
  </si>
  <si>
    <t>2117 개정 특수교육 교육과정</t>
  </si>
  <si>
    <t>2118 개정 특수교육 교육과정</t>
  </si>
  <si>
    <t>2119 개정 특수교육 교육과정</t>
  </si>
  <si>
    <t>2120 개정 특수교육 교육과정</t>
  </si>
  <si>
    <t>2121 개정 특수교육 교육과정</t>
  </si>
  <si>
    <t>2122 개정 특수교육 교육과정</t>
  </si>
  <si>
    <t>2123 개정 특수교육 교육과정</t>
  </si>
  <si>
    <t>2124 개정 특수교육 교육과정</t>
  </si>
  <si>
    <t>2125 개정 특수교육 교육과정</t>
  </si>
  <si>
    <t>2126 개정 특수교육 교육과정</t>
  </si>
  <si>
    <t>2127 개정 특수교육 교육과정</t>
  </si>
  <si>
    <t>2128 개정 특수교육 교육과정</t>
  </si>
  <si>
    <t>2129 개정 특수교육 교육과정</t>
  </si>
  <si>
    <t>2130 개정 특수교육 교육과정</t>
  </si>
  <si>
    <t>2131 개정 특수교육 교육과정</t>
  </si>
  <si>
    <t>2132 개정 특수교육 교육과정</t>
  </si>
  <si>
    <t>2133 개정 특수교육 교육과정</t>
  </si>
  <si>
    <t>2134 개정 특수교육 교육과정</t>
  </si>
  <si>
    <t>2135 개정 특수교육 교육과정</t>
  </si>
  <si>
    <t>2136 개정 특수교육 교육과정</t>
  </si>
  <si>
    <t>2137 개정 특수교육 교육과정</t>
  </si>
  <si>
    <t>2138 개정 특수교육 교육과정</t>
  </si>
  <si>
    <t>2139 개정 특수교육 교육과정</t>
  </si>
  <si>
    <t>2140 개정 특수교육 교육과정</t>
  </si>
  <si>
    <t>2141 개정 특수교육 교육과정</t>
  </si>
  <si>
    <t>2142 개정 특수교육 교육과정</t>
  </si>
  <si>
    <t>2143 개정 특수교육 교육과정</t>
  </si>
  <si>
    <t>2144 개정 특수교육 교육과정</t>
  </si>
  <si>
    <t>2145 개정 특수교육 교육과정</t>
  </si>
  <si>
    <t>2146 개정 특수교육 교육과정</t>
  </si>
  <si>
    <t>2147 개정 특수교육 교육과정</t>
  </si>
  <si>
    <t>2148 개정 특수교육 교육과정</t>
  </si>
  <si>
    <t>2149 개정 특수교육 교육과정</t>
  </si>
  <si>
    <t>2150 개정 특수교육 교육과정</t>
  </si>
  <si>
    <t>2151 개정 특수교육 교육과정</t>
  </si>
  <si>
    <t>2152 개정 특수교육 교육과정</t>
  </si>
  <si>
    <t>2153 개정 특수교육 교육과정</t>
  </si>
  <si>
    <t>2154 개정 특수교육 교육과정</t>
  </si>
  <si>
    <t>2155 개정 특수교육 교육과정</t>
  </si>
  <si>
    <t>2156 개정 특수교육 교육과정</t>
  </si>
  <si>
    <t>2157 개정 특수교육 교육과정</t>
  </si>
  <si>
    <t>2158 개정 특수교육 교육과정</t>
  </si>
  <si>
    <t>2159 개정 특수교육 교육과정</t>
  </si>
  <si>
    <t>2160 개정 특수교육 교육과정</t>
  </si>
  <si>
    <t>2161 개정 특수교육 교육과정</t>
  </si>
  <si>
    <t>2162 개정 특수교육 교육과정</t>
  </si>
  <si>
    <t>2163 개정 특수교육 교육과정</t>
  </si>
  <si>
    <t>2164 개정 특수교육 교육과정</t>
  </si>
  <si>
    <t>2165 개정 특수교육 교육과정</t>
  </si>
  <si>
    <t>2166 개정 특수교육 교육과정</t>
  </si>
  <si>
    <t>2167 개정 특수교육 교육과정</t>
  </si>
  <si>
    <t>2168 개정 특수교육 교육과정</t>
  </si>
  <si>
    <t>2169 개정 특수교육 교육과정</t>
  </si>
  <si>
    <t>2170 개정 특수교육 교육과정</t>
  </si>
  <si>
    <t>2171 개정 특수교육 교육과정</t>
  </si>
  <si>
    <t>2172 개정 특수교육 교육과정</t>
  </si>
  <si>
    <t>2173 개정 특수교육 교육과정</t>
  </si>
  <si>
    <t>2174 개정 특수교육 교육과정</t>
  </si>
  <si>
    <t>2175 개정 특수교육 교육과정</t>
  </si>
  <si>
    <t>2176 개정 특수교육 교육과정</t>
  </si>
  <si>
    <t>2177 개정 특수교육 교육과정</t>
  </si>
  <si>
    <t>2178 개정 특수교육 교육과정</t>
  </si>
  <si>
    <t>2179 개정 특수교육 교육과정</t>
  </si>
  <si>
    <t>2180 개정 특수교육 교육과정</t>
  </si>
  <si>
    <t>2181 개정 특수교육 교육과정</t>
  </si>
  <si>
    <t>2182 개정 특수교육 교육과정</t>
  </si>
  <si>
    <t>2183 개정 특수교육 교육과정</t>
  </si>
  <si>
    <t>2184 개정 특수교육 교육과정</t>
  </si>
  <si>
    <t>2185 개정 특수교육 교육과정</t>
  </si>
  <si>
    <t>2186 개정 특수교육 교육과정</t>
  </si>
  <si>
    <t>2187 개정 특수교육 교육과정</t>
  </si>
  <si>
    <t>2188 개정 특수교육 교육과정</t>
  </si>
  <si>
    <t>2189 개정 특수교육 교육과정</t>
  </si>
  <si>
    <t>2190 개정 특수교육 교육과정</t>
  </si>
  <si>
    <t>2191 개정 특수교육 교육과정</t>
  </si>
  <si>
    <t>2192 개정 특수교육 교육과정</t>
  </si>
  <si>
    <t>2193 개정 특수교육 교육과정</t>
  </si>
  <si>
    <t>2194 개정 특수교육 교육과정</t>
  </si>
  <si>
    <t>2195 개정 특수교육 교육과정</t>
  </si>
  <si>
    <t>2196 개정 특수교육 교육과정</t>
  </si>
  <si>
    <t>2197 개정 특수교육 교육과정</t>
  </si>
  <si>
    <t>2198 개정 특수교육 교육과정</t>
  </si>
  <si>
    <t>2199 개정 특수교육 교육과정</t>
  </si>
  <si>
    <t>2200 개정 특수교육 교육과정</t>
  </si>
  <si>
    <t>2201 개정 특수교육 교육과정</t>
  </si>
  <si>
    <t>2202 개정 특수교육 교육과정</t>
  </si>
  <si>
    <t>2203 개정 특수교육 교육과정</t>
  </si>
  <si>
    <t>2204 개정 특수교육 교육과정</t>
  </si>
  <si>
    <t>2205 개정 특수교육 교육과정</t>
  </si>
  <si>
    <t>2206 개정 특수교육 교육과정</t>
  </si>
  <si>
    <t>2207 개정 특수교육 교육과정</t>
  </si>
  <si>
    <t>2208 개정 특수교육 교육과정</t>
  </si>
  <si>
    <t>2209 개정 특수교육 교육과정</t>
  </si>
  <si>
    <t>2210 개정 특수교육 교육과정</t>
  </si>
  <si>
    <t>2211 개정 특수교육 교육과정</t>
  </si>
  <si>
    <t>2212 개정 특수교육 교육과정</t>
  </si>
  <si>
    <t>2213 개정 특수교육 교육과정</t>
  </si>
  <si>
    <t>2214 개정 특수교육 교육과정</t>
  </si>
  <si>
    <t>2215 개정 특수교육 교육과정</t>
  </si>
  <si>
    <t>2216 개정 특수교육 교육과정</t>
  </si>
  <si>
    <t>2217 개정 특수교육 교육과정</t>
  </si>
  <si>
    <t>2218 개정 특수교육 교육과정</t>
  </si>
  <si>
    <t>2219 개정 특수교육 교육과정</t>
  </si>
  <si>
    <t>2220 개정 특수교육 교육과정</t>
  </si>
  <si>
    <t>2221 개정 특수교육 교육과정</t>
  </si>
  <si>
    <t>2222 개정 특수교육 교육과정</t>
  </si>
  <si>
    <t>2223 개정 특수교육 교육과정</t>
  </si>
  <si>
    <t>2224 개정 특수교육 교육과정</t>
  </si>
  <si>
    <t>2225 개정 특수교육 교육과정</t>
  </si>
  <si>
    <t>2226 개정 특수교육 교육과정</t>
  </si>
  <si>
    <t>2227 개정 특수교육 교육과정</t>
  </si>
  <si>
    <t>2228 개정 특수교육 교육과정</t>
  </si>
  <si>
    <t>2229 개정 특수교육 교육과정</t>
  </si>
  <si>
    <t>2230 개정 특수교육 교육과정</t>
  </si>
  <si>
    <t>2231 개정 특수교육 교육과정</t>
  </si>
  <si>
    <t>2232 개정 특수교육 교육과정</t>
  </si>
  <si>
    <t>2233 개정 특수교육 교육과정</t>
  </si>
  <si>
    <t>2234 개정 특수교육 교육과정</t>
  </si>
  <si>
    <t>2235 개정 특수교육 교육과정</t>
  </si>
  <si>
    <t>2236 개정 특수교육 교육과정</t>
  </si>
  <si>
    <t>2237 개정 특수교육 교육과정</t>
  </si>
  <si>
    <t>2238 개정 특수교육 교육과정</t>
  </si>
  <si>
    <t>2239 개정 특수교육 교육과정</t>
  </si>
  <si>
    <t>2240 개정 특수교육 교육과정</t>
  </si>
  <si>
    <t>2241 개정 특수교육 교육과정</t>
  </si>
  <si>
    <t>2242 개정 특수교육 교육과정</t>
  </si>
  <si>
    <t>2243 개정 특수교육 교육과정</t>
  </si>
  <si>
    <t>2244 개정 특수교육 교육과정</t>
  </si>
  <si>
    <t>2245 개정 특수교육 교육과정</t>
  </si>
  <si>
    <t>2246 개정 특수교육 교육과정</t>
  </si>
  <si>
    <t>2247 개정 특수교육 교육과정</t>
  </si>
  <si>
    <t>2248 개정 특수교육 교육과정</t>
  </si>
  <si>
    <t>2249 개정 특수교육 교육과정</t>
  </si>
  <si>
    <t>2250 개정 특수교육 교육과정</t>
  </si>
  <si>
    <t>2251 개정 특수교육 교육과정</t>
  </si>
  <si>
    <t>2252 개정 특수교육 교육과정</t>
  </si>
  <si>
    <t>2253 개정 특수교육 교육과정</t>
  </si>
  <si>
    <t>2254 개정 특수교육 교육과정</t>
  </si>
  <si>
    <t>2255 개정 특수교육 교육과정</t>
  </si>
  <si>
    <t>2256 개정 특수교육 교육과정</t>
  </si>
  <si>
    <t>2257 개정 특수교육 교육과정</t>
  </si>
  <si>
    <t>2258 개정 특수교육 교육과정</t>
  </si>
  <si>
    <t>2259 개정 특수교육 교육과정</t>
  </si>
  <si>
    <t>2260 개정 특수교육 교육과정</t>
  </si>
  <si>
    <t>2261 개정 특수교육 교육과정</t>
  </si>
  <si>
    <t>2262 개정 특수교육 교육과정</t>
  </si>
  <si>
    <t>2263 개정 특수교육 교육과정</t>
  </si>
  <si>
    <t>2264 개정 특수교육 교육과정</t>
  </si>
  <si>
    <t>2265 개정 특수교육 교육과정</t>
  </si>
  <si>
    <t>2266 개정 특수교육 교육과정</t>
  </si>
  <si>
    <t>2267 개정 특수교육 교육과정</t>
  </si>
  <si>
    <t>2268 개정 특수교육 교육과정</t>
  </si>
  <si>
    <t>2269 개정 특수교육 교육과정</t>
  </si>
  <si>
    <t>2270 개정 특수교육 교육과정</t>
  </si>
  <si>
    <t>2271 개정 특수교육 교육과정</t>
  </si>
  <si>
    <t>2272 개정 특수교육 교육과정</t>
  </si>
  <si>
    <t>2273 개정 특수교육 교육과정</t>
  </si>
  <si>
    <t>2274 개정 특수교육 교육과정</t>
  </si>
  <si>
    <t>2275 개정 특수교육 교육과정</t>
  </si>
  <si>
    <t>2276 개정 특수교육 교육과정</t>
  </si>
  <si>
    <t>2277 개정 특수교육 교육과정</t>
  </si>
  <si>
    <t>2278 개정 특수교육 교육과정</t>
  </si>
  <si>
    <t>2279 개정 특수교육 교육과정</t>
  </si>
  <si>
    <t>2280 개정 특수교육 교육과정</t>
  </si>
  <si>
    <t>2281 개정 특수교육 교육과정</t>
  </si>
  <si>
    <t>2282 개정 특수교육 교육과정</t>
  </si>
  <si>
    <t>2283 개정 특수교육 교육과정</t>
  </si>
  <si>
    <t>2284 개정 특수교육 교육과정</t>
  </si>
  <si>
    <t>2285 개정 특수교육 교육과정</t>
  </si>
  <si>
    <t>2286 개정 특수교육 교육과정</t>
  </si>
  <si>
    <t>2287 개정 특수교육 교육과정</t>
  </si>
  <si>
    <t>2288 개정 특수교육 교육과정</t>
  </si>
  <si>
    <t>2289 개정 특수교육 교육과정</t>
  </si>
  <si>
    <t>2290 개정 특수교육 교육과정</t>
  </si>
  <si>
    <t>2291 개정 특수교육 교육과정</t>
  </si>
  <si>
    <t>2292 개정 특수교육 교육과정</t>
  </si>
  <si>
    <t>2293 개정 특수교육 교육과정</t>
  </si>
  <si>
    <t>2294 개정 특수교육 교육과정</t>
  </si>
  <si>
    <t>2295 개정 특수교육 교육과정</t>
  </si>
  <si>
    <t>2296 개정 특수교육 교육과정</t>
  </si>
  <si>
    <t>2297 개정 특수교육 교육과정</t>
  </si>
  <si>
    <t>2298 개정 특수교육 교육과정</t>
  </si>
  <si>
    <t>2299 개정 특수교육 교육과정</t>
  </si>
  <si>
    <t>2300 개정 특수교육 교육과정</t>
  </si>
  <si>
    <t>2301 개정 특수교육 교육과정</t>
  </si>
  <si>
    <t>2302 개정 특수교육 교육과정</t>
  </si>
  <si>
    <t>2303 개정 특수교육 교육과정</t>
  </si>
  <si>
    <t>2304 개정 특수교육 교육과정</t>
  </si>
  <si>
    <t>2305 개정 특수교육 교육과정</t>
  </si>
  <si>
    <t>2306 개정 특수교육 교육과정</t>
  </si>
  <si>
    <t>2307 개정 특수교육 교육과정</t>
  </si>
  <si>
    <t>2308 개정 특수교육 교육과정</t>
  </si>
  <si>
    <t>2309 개정 특수교육 교육과정</t>
  </si>
  <si>
    <t>2310 개정 특수교육 교육과정</t>
  </si>
  <si>
    <t>2311 개정 특수교육 교육과정</t>
  </si>
  <si>
    <t>2312 개정 특수교육 교육과정</t>
  </si>
  <si>
    <t>2313 개정 특수교육 교육과정</t>
  </si>
  <si>
    <t>2314 개정 특수교육 교육과정</t>
  </si>
  <si>
    <t>2315 개정 특수교육 교육과정</t>
  </si>
  <si>
    <t>2316 개정 특수교육 교육과정</t>
  </si>
  <si>
    <t>2317 개정 특수교육 교육과정</t>
  </si>
  <si>
    <t>2318 개정 특수교육 교육과정</t>
  </si>
  <si>
    <t>2319 개정 특수교육 교육과정</t>
  </si>
  <si>
    <t>2320 개정 특수교육 교육과정</t>
  </si>
  <si>
    <t>2321 개정 특수교육 교육과정</t>
  </si>
  <si>
    <t>2322 개정 특수교육 교육과정</t>
  </si>
  <si>
    <t>2323 개정 특수교육 교육과정</t>
  </si>
  <si>
    <t>2324 개정 특수교육 교육과정</t>
  </si>
  <si>
    <t>2325 개정 특수교육 교육과정</t>
  </si>
  <si>
    <t>2326 개정 특수교육 교육과정</t>
  </si>
  <si>
    <t>2327 개정 특수교육 교육과정</t>
  </si>
  <si>
    <t>2328 개정 특수교육 교육과정</t>
  </si>
  <si>
    <t>2329 개정 특수교육 교육과정</t>
  </si>
  <si>
    <t>2330 개정 특수교육 교육과정</t>
  </si>
  <si>
    <t>2331 개정 특수교육 교육과정</t>
  </si>
  <si>
    <t>2332 개정 특수교육 교육과정</t>
  </si>
  <si>
    <t>2333 개정 특수교육 교육과정</t>
  </si>
  <si>
    <t>2334 개정 특수교육 교육과정</t>
  </si>
  <si>
    <t>2335 개정 특수교육 교육과정</t>
  </si>
  <si>
    <t>2336 개정 특수교육 교육과정</t>
  </si>
  <si>
    <t>2337 개정 특수교육 교육과정</t>
  </si>
  <si>
    <t>2338 개정 특수교육 교육과정</t>
  </si>
  <si>
    <t>2339 개정 특수교육 교육과정</t>
  </si>
  <si>
    <t>2340 개정 특수교육 교육과정</t>
  </si>
  <si>
    <t>2341 개정 특수교육 교육과정</t>
  </si>
  <si>
    <t>2342 개정 특수교육 교육과정</t>
  </si>
  <si>
    <t>2343 개정 특수교육 교육과정</t>
  </si>
  <si>
    <t>2344 개정 특수교육 교육과정</t>
  </si>
  <si>
    <t>2345 개정 특수교육 교육과정</t>
  </si>
  <si>
    <t>2346 개정 특수교육 교육과정</t>
  </si>
  <si>
    <t>2347 개정 특수교육 교육과정</t>
  </si>
  <si>
    <t>2348 개정 특수교육 교육과정</t>
  </si>
  <si>
    <t>2349 개정 특수교육 교육과정</t>
  </si>
  <si>
    <t>2350 개정 특수교육 교육과정</t>
  </si>
  <si>
    <t>2351 개정 특수교육 교육과정</t>
  </si>
  <si>
    <t>2352 개정 특수교육 교육과정</t>
  </si>
  <si>
    <t>2353 개정 특수교육 교육과정</t>
  </si>
  <si>
    <t>2354 개정 특수교육 교육과정</t>
  </si>
  <si>
    <t>2355 개정 특수교육 교육과정</t>
  </si>
  <si>
    <t>2356 개정 특수교육 교육과정</t>
  </si>
  <si>
    <t>2357 개정 특수교육 교육과정</t>
  </si>
  <si>
    <t>2358 개정 특수교육 교육과정</t>
  </si>
  <si>
    <t>2359 개정 특수교육 교육과정</t>
  </si>
  <si>
    <t>2360 개정 특수교육 교육과정</t>
  </si>
  <si>
    <t>2361 개정 특수교육 교육과정</t>
  </si>
  <si>
    <t>2362 개정 특수교육 교육과정</t>
  </si>
  <si>
    <t>2363 개정 특수교육 교육과정</t>
  </si>
  <si>
    <t>2364 개정 특수교육 교육과정</t>
  </si>
  <si>
    <t>2365 개정 특수교육 교육과정</t>
  </si>
  <si>
    <t>2366 개정 특수교육 교육과정</t>
  </si>
  <si>
    <t>2367 개정 특수교육 교육과정</t>
  </si>
  <si>
    <t>2368 개정 특수교육 교육과정</t>
  </si>
  <si>
    <t>2369 개정 특수교육 교육과정</t>
  </si>
  <si>
    <t>2370 개정 특수교육 교육과정</t>
  </si>
  <si>
    <t>2371 개정 특수교육 교육과정</t>
  </si>
  <si>
    <t>2372 개정 특수교육 교육과정</t>
  </si>
  <si>
    <t>2373 개정 특수교육 교육과정</t>
  </si>
  <si>
    <t>2374 개정 특수교육 교육과정</t>
  </si>
  <si>
    <t>2375 개정 특수교육 교육과정</t>
  </si>
  <si>
    <t>2376 개정 특수교육 교육과정</t>
  </si>
  <si>
    <t>2377 개정 특수교육 교육과정</t>
  </si>
  <si>
    <t>2378 개정 특수교육 교육과정</t>
  </si>
  <si>
    <t>2379 개정 특수교육 교육과정</t>
  </si>
  <si>
    <t>2380 개정 특수교육 교육과정</t>
  </si>
  <si>
    <t>2381 개정 특수교육 교육과정</t>
  </si>
  <si>
    <t>2382 개정 특수교육 교육과정</t>
  </si>
  <si>
    <t>2383 개정 특수교육 교육과정</t>
  </si>
  <si>
    <t>2384 개정 특수교육 교육과정</t>
  </si>
  <si>
    <t>2385 개정 특수교육 교육과정</t>
  </si>
  <si>
    <t>2386 개정 특수교육 교육과정</t>
  </si>
  <si>
    <t>2387 개정 특수교육 교육과정</t>
  </si>
  <si>
    <t>2388 개정 특수교육 교육과정</t>
  </si>
  <si>
    <t>2389 개정 특수교육 교육과정</t>
  </si>
  <si>
    <t>2390 개정 특수교육 교육과정</t>
  </si>
  <si>
    <t>2391 개정 특수교육 교육과정</t>
  </si>
  <si>
    <t>2392 개정 특수교육 교육과정</t>
  </si>
  <si>
    <t>2393 개정 특수교육 교육과정</t>
  </si>
  <si>
    <t>2394 개정 특수교육 교육과정</t>
  </si>
  <si>
    <t>2395 개정 특수교육 교육과정</t>
  </si>
  <si>
    <t>2396 개정 특수교육 교육과정</t>
  </si>
  <si>
    <t>2397 개정 특수교육 교육과정</t>
  </si>
  <si>
    <t>2398 개정 특수교육 교육과정</t>
  </si>
  <si>
    <t>2399 개정 특수교육 교육과정</t>
  </si>
  <si>
    <t>2400 개정 특수교육 교육과정</t>
  </si>
  <si>
    <t>2401 개정 특수교육 교육과정</t>
  </si>
  <si>
    <t>2402 개정 특수교육 교육과정</t>
  </si>
  <si>
    <t>2403 개정 특수교육 교육과정</t>
  </si>
  <si>
    <t>2404 개정 특수교육 교육과정</t>
  </si>
  <si>
    <t>2405 개정 특수교육 교육과정</t>
  </si>
  <si>
    <t>2406 개정 특수교육 교육과정</t>
  </si>
  <si>
    <t>2407 개정 특수교육 교육과정</t>
  </si>
  <si>
    <t>2408 개정 특수교육 교육과정</t>
  </si>
  <si>
    <t>2409 개정 특수교육 교육과정</t>
  </si>
  <si>
    <t>2410 개정 특수교육 교육과정</t>
  </si>
  <si>
    <t>2411 개정 특수교육 교육과정</t>
  </si>
  <si>
    <t>2412 개정 특수교육 교육과정</t>
  </si>
  <si>
    <t>2413 개정 특수교육 교육과정</t>
  </si>
  <si>
    <t>2414 개정 특수교육 교육과정</t>
  </si>
  <si>
    <t>2415 개정 특수교육 교육과정</t>
  </si>
  <si>
    <t>2416 개정 특수교육 교육과정</t>
  </si>
  <si>
    <t>2417 개정 특수교육 교육과정</t>
  </si>
  <si>
    <t>2418 개정 특수교육 교육과정</t>
  </si>
  <si>
    <t>2419 개정 특수교육 교육과정</t>
  </si>
  <si>
    <t>2420 개정 특수교육 교육과정</t>
  </si>
  <si>
    <t>2421 개정 특수교육 교육과정</t>
  </si>
  <si>
    <t>2422 개정 특수교육 교육과정</t>
  </si>
  <si>
    <t>2423 개정 특수교육 교육과정</t>
  </si>
  <si>
    <t>2424 개정 특수교육 교육과정</t>
  </si>
  <si>
    <t>2425 개정 특수교육 교육과정</t>
  </si>
  <si>
    <t>2426 개정 특수교육 교육과정</t>
  </si>
  <si>
    <t>2427 개정 특수교육 교육과정</t>
  </si>
  <si>
    <t>2428 개정 특수교육 교육과정</t>
  </si>
  <si>
    <t>2429 개정 특수교육 교육과정</t>
  </si>
  <si>
    <t>2430 개정 특수교육 교육과정</t>
  </si>
  <si>
    <t>2431 개정 특수교육 교육과정</t>
  </si>
  <si>
    <t>2432 개정 특수교육 교육과정</t>
  </si>
  <si>
    <t>2433 개정 특수교육 교육과정</t>
  </si>
  <si>
    <t>2434 개정 특수교육 교육과정</t>
  </si>
  <si>
    <t>2435 개정 특수교육 교육과정</t>
  </si>
  <si>
    <t>2436 개정 특수교육 교육과정</t>
  </si>
  <si>
    <t>2437 개정 특수교육 교육과정</t>
  </si>
  <si>
    <t>2438 개정 특수교육 교육과정</t>
  </si>
  <si>
    <t>2439 개정 특수교육 교육과정</t>
  </si>
  <si>
    <t>2440 개정 특수교육 교육과정</t>
  </si>
  <si>
    <t>2441 개정 특수교육 교육과정</t>
  </si>
  <si>
    <t>2442 개정 특수교육 교육과정</t>
  </si>
  <si>
    <t>2443 개정 특수교육 교육과정</t>
  </si>
  <si>
    <t>2444 개정 특수교육 교육과정</t>
  </si>
  <si>
    <t>2445 개정 특수교육 교육과정</t>
  </si>
  <si>
    <t>2446 개정 특수교육 교육과정</t>
  </si>
  <si>
    <t>2447 개정 특수교육 교육과정</t>
  </si>
  <si>
    <t>2448 개정 특수교육 교육과정</t>
  </si>
  <si>
    <t>2449 개정 특수교육 교육과정</t>
  </si>
  <si>
    <t>2450 개정 특수교육 교육과정</t>
  </si>
  <si>
    <t>2451 개정 특수교육 교육과정</t>
  </si>
  <si>
    <t>2452 개정 특수교육 교육과정</t>
  </si>
  <si>
    <t>2453 개정 특수교육 교육과정</t>
  </si>
  <si>
    <t>2454 개정 특수교육 교육과정</t>
  </si>
  <si>
    <t>2455 개정 특수교육 교육과정</t>
  </si>
  <si>
    <t>2456 개정 특수교육 교육과정</t>
  </si>
  <si>
    <t>2457 개정 특수교육 교육과정</t>
  </si>
  <si>
    <t>2458 개정 특수교육 교육과정</t>
  </si>
  <si>
    <t>2459 개정 특수교육 교육과정</t>
  </si>
  <si>
    <t>2460 개정 특수교육 교육과정</t>
  </si>
  <si>
    <t>2461 개정 특수교육 교육과정</t>
  </si>
  <si>
    <t>2462 개정 특수교육 교육과정</t>
  </si>
  <si>
    <t>2463 개정 특수교육 교육과정</t>
  </si>
  <si>
    <t>2464 개정 특수교육 교육과정</t>
  </si>
  <si>
    <t>2465 개정 특수교육 교육과정</t>
  </si>
  <si>
    <t>2466 개정 특수교육 교육과정</t>
  </si>
  <si>
    <t>2467 개정 특수교육 교육과정</t>
  </si>
  <si>
    <t>2468 개정 특수교육 교육과정</t>
  </si>
  <si>
    <t>2469 개정 특수교육 교육과정</t>
  </si>
  <si>
    <t>2470 개정 특수교육 교육과정</t>
  </si>
  <si>
    <t>2471 개정 특수교육 교육과정</t>
  </si>
  <si>
    <t>2472 개정 특수교육 교육과정</t>
  </si>
  <si>
    <t>2473 개정 특수교육 교육과정</t>
  </si>
  <si>
    <t>2474 개정 특수교육 교육과정</t>
  </si>
  <si>
    <t>2475 개정 특수교육 교육과정</t>
  </si>
  <si>
    <t>2476 개정 특수교육 교육과정</t>
  </si>
  <si>
    <t>2477 개정 특수교육 교육과정</t>
  </si>
  <si>
    <t>2478 개정 특수교육 교육과정</t>
  </si>
  <si>
    <t>2479 개정 특수교육 교육과정</t>
  </si>
  <si>
    <t>2480 개정 특수교육 교육과정</t>
  </si>
  <si>
    <t>2481 개정 특수교육 교육과정</t>
  </si>
  <si>
    <t>2482 개정 특수교육 교육과정</t>
  </si>
  <si>
    <t>2483 개정 특수교육 교육과정</t>
  </si>
  <si>
    <t>2484 개정 특수교육 교육과정</t>
  </si>
  <si>
    <t>2485 개정 특수교육 교육과정</t>
  </si>
  <si>
    <t>2486 개정 특수교육 교육과정</t>
  </si>
  <si>
    <t>2487 개정 특수교육 교육과정</t>
  </si>
  <si>
    <t>2488 개정 특수교육 교육과정</t>
  </si>
  <si>
    <t>2489 개정 특수교육 교육과정</t>
  </si>
  <si>
    <t>2490 개정 특수교육 교육과정</t>
  </si>
  <si>
    <t>2491 개정 특수교육 교육과정</t>
  </si>
  <si>
    <t>2492 개정 특수교육 교육과정</t>
  </si>
  <si>
    <t>2493 개정 특수교육 교육과정</t>
  </si>
  <si>
    <t>2494 개정 특수교육 교육과정</t>
  </si>
  <si>
    <t>2495 개정 특수교육 교육과정</t>
  </si>
  <si>
    <t>2496 개정 특수교육 교육과정</t>
  </si>
  <si>
    <t>2497 개정 특수교육 교육과정</t>
  </si>
  <si>
    <t>2498 개정 특수교육 교육과정</t>
  </si>
  <si>
    <t>2499 개정 특수교육 교육과정</t>
  </si>
  <si>
    <t>2500 개정 특수교육 교육과정</t>
  </si>
  <si>
    <t>2501 개정 특수교육 교육과정</t>
  </si>
  <si>
    <t>2502 개정 특수교육 교육과정</t>
  </si>
  <si>
    <t>2503 개정 특수교육 교육과정</t>
  </si>
  <si>
    <t>2504 개정 특수교육 교육과정</t>
  </si>
  <si>
    <t>2505 개정 특수교육 교육과정</t>
  </si>
  <si>
    <t>2506 개정 특수교육 교육과정</t>
  </si>
  <si>
    <t>2507 개정 특수교육 교육과정</t>
  </si>
  <si>
    <t>2508 개정 특수교육 교육과정</t>
  </si>
  <si>
    <t>2509 개정 특수교육 교육과정</t>
  </si>
  <si>
    <t>2510 개정 특수교육 교육과정</t>
  </si>
  <si>
    <t>2511 개정 특수교육 교육과정</t>
  </si>
  <si>
    <t>2512 개정 특수교육 교육과정</t>
  </si>
  <si>
    <t>2513 개정 특수교육 교육과정</t>
  </si>
  <si>
    <t>2514 개정 특수교육 교육과정</t>
  </si>
  <si>
    <t>2515 개정 특수교육 교육과정</t>
  </si>
  <si>
    <t>2516 개정 특수교육 교육과정</t>
  </si>
  <si>
    <t>2517 개정 특수교육 교육과정</t>
  </si>
  <si>
    <t>2518 개정 특수교육 교육과정</t>
  </si>
  <si>
    <t>2519 개정 특수교육 교육과정</t>
  </si>
  <si>
    <t>2520 개정 특수교육 교육과정</t>
  </si>
  <si>
    <t>2521 개정 특수교육 교육과정</t>
  </si>
  <si>
    <t>2522 개정 특수교육 교육과정</t>
  </si>
  <si>
    <t>2523 개정 특수교육 교육과정</t>
  </si>
  <si>
    <t>2524 개정 특수교육 교육과정</t>
  </si>
  <si>
    <t>2525 개정 특수교육 교육과정</t>
  </si>
  <si>
    <t>2526 개정 특수교육 교육과정</t>
  </si>
  <si>
    <t>2527 개정 특수교육 교육과정</t>
  </si>
  <si>
    <t>2528 개정 특수교육 교육과정</t>
  </si>
  <si>
    <t>2529 개정 특수교육 교육과정</t>
  </si>
  <si>
    <t>2530 개정 특수교육 교육과정</t>
  </si>
  <si>
    <t>2531 개정 특수교육 교육과정</t>
  </si>
  <si>
    <t>2532 개정 특수교육 교육과정</t>
  </si>
  <si>
    <t>2533 개정 특수교육 교육과정</t>
  </si>
  <si>
    <t>2534 개정 특수교육 교육과정</t>
  </si>
  <si>
    <t>2535 개정 특수교육 교육과정</t>
  </si>
  <si>
    <t>2536 개정 특수교육 교육과정</t>
  </si>
  <si>
    <t>2537 개정 특수교육 교육과정</t>
  </si>
  <si>
    <t>2538 개정 특수교육 교육과정</t>
  </si>
  <si>
    <t>2539 개정 특수교육 교육과정</t>
  </si>
  <si>
    <t>2540 개정 특수교육 교육과정</t>
  </si>
  <si>
    <t>2541 개정 특수교육 교육과정</t>
  </si>
  <si>
    <t>2542 개정 특수교육 교육과정</t>
  </si>
  <si>
    <t>2543 개정 특수교육 교육과정</t>
  </si>
  <si>
    <t>2544 개정 특수교육 교육과정</t>
  </si>
  <si>
    <t>2545 개정 특수교육 교육과정</t>
  </si>
  <si>
    <t>2546 개정 특수교육 교육과정</t>
  </si>
  <si>
    <t>2547 개정 특수교육 교육과정</t>
  </si>
  <si>
    <t>2548 개정 특수교육 교육과정</t>
  </si>
  <si>
    <t>2549 개정 특수교육 교육과정</t>
  </si>
  <si>
    <t>2550 개정 특수교육 교육과정</t>
  </si>
  <si>
    <t>2551 개정 특수교육 교육과정</t>
  </si>
  <si>
    <t>2552 개정 특수교육 교육과정</t>
  </si>
  <si>
    <t>2553 개정 특수교육 교육과정</t>
  </si>
  <si>
    <t>2554 개정 특수교육 교육과정</t>
  </si>
  <si>
    <t>2555 개정 특수교육 교육과정</t>
  </si>
  <si>
    <t>2556 개정 특수교육 교육과정</t>
  </si>
  <si>
    <t>2557 개정 특수교육 교육과정</t>
  </si>
  <si>
    <t>2558 개정 특수교육 교육과정</t>
  </si>
  <si>
    <t>2559 개정 특수교육 교육과정</t>
  </si>
  <si>
    <t>2560 개정 특수교육 교육과정</t>
  </si>
  <si>
    <t>바른 생활</t>
    <phoneticPr fontId="3" type="noConversion"/>
  </si>
  <si>
    <t>즐거운 생활</t>
    <phoneticPr fontId="3" type="noConversion"/>
  </si>
  <si>
    <t>슬기로운 생활</t>
    <phoneticPr fontId="3" type="noConversion"/>
  </si>
  <si>
    <t>국어</t>
    <phoneticPr fontId="3" type="noConversion"/>
  </si>
  <si>
    <t>진로와 직업</t>
  </si>
  <si>
    <t>진로와 직업</t>
    <phoneticPr fontId="3" type="noConversion"/>
  </si>
  <si>
    <t>정보통신활용</t>
    <phoneticPr fontId="3" type="noConversion"/>
  </si>
  <si>
    <t>생활영어</t>
    <phoneticPr fontId="3" type="noConversion"/>
  </si>
  <si>
    <t>중점지도학년</t>
    <phoneticPr fontId="3" type="noConversion"/>
  </si>
  <si>
    <t>초1</t>
  </si>
  <si>
    <t>초2</t>
  </si>
  <si>
    <t>초3</t>
  </si>
  <si>
    <t>초4</t>
  </si>
  <si>
    <t>초5</t>
  </si>
  <si>
    <t>초6</t>
  </si>
  <si>
    <t>중1</t>
  </si>
  <si>
    <t>중2</t>
  </si>
  <si>
    <t>중3</t>
  </si>
  <si>
    <t>고1</t>
  </si>
  <si>
    <t>고2</t>
  </si>
  <si>
    <t>고3</t>
  </si>
  <si>
    <t>[9생영01-01]</t>
    <phoneticPr fontId="3" type="noConversion"/>
  </si>
  <si>
    <t>[9생영01-02]</t>
    <phoneticPr fontId="3" type="noConversion"/>
  </si>
  <si>
    <t>[9생영01-03]</t>
    <phoneticPr fontId="3" type="noConversion"/>
  </si>
  <si>
    <t>[9생영01-04]</t>
    <phoneticPr fontId="3" type="noConversion"/>
  </si>
  <si>
    <t>[9생영01-05]</t>
    <phoneticPr fontId="3" type="noConversion"/>
  </si>
  <si>
    <t>[9생영01-06]</t>
    <phoneticPr fontId="3" type="noConversion"/>
  </si>
  <si>
    <t>[9생영01-07]</t>
    <phoneticPr fontId="3" type="noConversion"/>
  </si>
  <si>
    <t>[9생영02-01]</t>
    <phoneticPr fontId="3" type="noConversion"/>
  </si>
  <si>
    <t>[9생영02-02]</t>
    <phoneticPr fontId="3" type="noConversion"/>
  </si>
  <si>
    <t>[9생영02-03]</t>
    <phoneticPr fontId="3" type="noConversion"/>
  </si>
  <si>
    <t>[9생영02-04]</t>
    <phoneticPr fontId="3" type="noConversion"/>
  </si>
  <si>
    <t>[9생영03-01]</t>
    <phoneticPr fontId="3" type="noConversion"/>
  </si>
  <si>
    <t>[9생영03-02]</t>
    <phoneticPr fontId="3" type="noConversion"/>
  </si>
  <si>
    <t>[9생영03-03]</t>
    <phoneticPr fontId="3" type="noConversion"/>
  </si>
  <si>
    <t>[9생영03-04]</t>
    <phoneticPr fontId="3" type="noConversion"/>
  </si>
  <si>
    <t>과목</t>
  </si>
  <si>
    <t>소계</t>
  </si>
  <si>
    <t>총합계</t>
  </si>
  <si>
    <t>합계</t>
  </si>
  <si>
    <t>수학</t>
    <phoneticPr fontId="3" type="noConversion"/>
  </si>
  <si>
    <t>사회</t>
    <phoneticPr fontId="3" type="noConversion"/>
  </si>
  <si>
    <t>과학</t>
    <phoneticPr fontId="3" type="noConversion"/>
  </si>
  <si>
    <t>실과</t>
    <phoneticPr fontId="3" type="noConversion"/>
  </si>
  <si>
    <t>체육</t>
    <phoneticPr fontId="3" type="noConversion"/>
  </si>
  <si>
    <t>음악</t>
    <phoneticPr fontId="3" type="noConversion"/>
  </si>
  <si>
    <t>미술</t>
    <phoneticPr fontId="3" type="noConversion"/>
  </si>
  <si>
    <t>보건</t>
    <phoneticPr fontId="3" type="noConversion"/>
  </si>
  <si>
    <t>합계</t>
    <phoneticPr fontId="3" type="noConversion"/>
  </si>
  <si>
    <t>2026학년도 고등학교 1학년 교사교육과정</t>
  </si>
  <si>
    <t>학년도</t>
  </si>
  <si>
    <t>학년</t>
  </si>
  <si>
    <t>고등학교 1학년</t>
  </si>
  <si>
    <t>총 주수</t>
  </si>
  <si>
    <t>41주 (1학기 21주, 2학기 20주)</t>
  </si>
  <si>
    <t>■ 주간 시수 현황</t>
  </si>
  <si>
    <t>선택(보건)</t>
  </si>
  <si>
    <t>주당 시수</t>
  </si>
  <si>
    <t>■ 연간 교육과정 운영 계획 (주차별 성취기준 배정)</t>
  </si>
  <si>
    <t>【 1학기 (21주) 】</t>
  </si>
  <si>
    <t>주차</t>
  </si>
  <si>
    <t>월</t>
  </si>
  <si>
    <t>1주차</t>
  </si>
  <si>
    <t>3월</t>
  </si>
  <si>
    <t>[12국어01-01] 정보 전달 말 듣기</t>
  </si>
  <si>
    <t>[12사회01-01] 자신 긍정 인식</t>
  </si>
  <si>
    <t>[12수학02-01] 도형 무늬 꾸미기</t>
  </si>
  <si>
    <t>[12과학01-02] 단열의 원리</t>
  </si>
  <si>
    <t>[12진로01-01] 신체적 특성 파악</t>
  </si>
  <si>
    <t>[12체육02-03] 동작 도전 게임</t>
  </si>
  <si>
    <t>[12음악01-01] 편안한 발성</t>
  </si>
  <si>
    <t>[12미술01-03] 미술 속 아름다움</t>
  </si>
  <si>
    <t>[12보건01-02] 감염병 예방</t>
  </si>
  <si>
    <t>2주차</t>
  </si>
  <si>
    <t>3주차</t>
  </si>
  <si>
    <t>4주차</t>
  </si>
  <si>
    <t>5주차</t>
  </si>
  <si>
    <t>4월</t>
  </si>
  <si>
    <t>[12진로01-02] 심리·태도 파악</t>
  </si>
  <si>
    <t>6주차</t>
  </si>
  <si>
    <t>7주차</t>
  </si>
  <si>
    <t>8주차</t>
  </si>
  <si>
    <t>[12사회02-02] 존중 배려 생명</t>
  </si>
  <si>
    <t>[12과학01-04] 중력과 마찰력</t>
  </si>
  <si>
    <t>[12체육02-04] 표적 도전 게임</t>
  </si>
  <si>
    <t>[12보건01-03] 의료 기관 이용</t>
  </si>
  <si>
    <t>9주차</t>
  </si>
  <si>
    <t>5월</t>
  </si>
  <si>
    <t>[12국어01-02] 공감하는 대화</t>
  </si>
  <si>
    <t>[12진로02-01] 직업의 기쁨 보람</t>
  </si>
  <si>
    <t>10주차</t>
  </si>
  <si>
    <t>11주차</t>
  </si>
  <si>
    <t>[12음악01-02] 장단 느낌 연주</t>
  </si>
  <si>
    <t>[12미술01-04] 미술 직업 탐색</t>
  </si>
  <si>
    <t>12주차</t>
  </si>
  <si>
    <t>13주차</t>
  </si>
  <si>
    <t>14주차</t>
  </si>
  <si>
    <t>6월</t>
  </si>
  <si>
    <t>[12진로02-02] 미래 직종 정보</t>
  </si>
  <si>
    <t>15주차</t>
  </si>
  <si>
    <t>[12사회03-01] 환경친화적 태도</t>
  </si>
  <si>
    <t>[12과학02-04] 연소 전후 비교</t>
  </si>
  <si>
    <t>[12체육02-08] 네트형 경쟁</t>
  </si>
  <si>
    <t>[12보건02-02] 흡연 음주 대처</t>
  </si>
  <si>
    <t>16주차</t>
  </si>
  <si>
    <t>17주차</t>
  </si>
  <si>
    <t>[12국어02-02] 중심 내용 간추리기</t>
  </si>
  <si>
    <t>18주차</t>
  </si>
  <si>
    <t>7월</t>
  </si>
  <si>
    <t>[12진로02-03] 지역사회 직종 탐색</t>
  </si>
  <si>
    <t>19주차</t>
  </si>
  <si>
    <t>20주차</t>
  </si>
  <si>
    <t>21주차</t>
  </si>
  <si>
    <t>【 2학기 (20주) 】</t>
  </si>
  <si>
    <t>22주차</t>
  </si>
  <si>
    <t>8월</t>
  </si>
  <si>
    <t>[12국어02-03] 생각 파악 관련짓기</t>
  </si>
  <si>
    <t>[12사회03-03] 문화유산 조사</t>
  </si>
  <si>
    <t>[12수학02-03] 물건 정리하기</t>
  </si>
  <si>
    <t>[12과학02-05] 소화 화재 안전</t>
  </si>
  <si>
    <t>[12진로02-04] 직종 체험</t>
  </si>
  <si>
    <t>[12체육02-09] 필드형 경쟁</t>
  </si>
  <si>
    <t>[12음악01-03] 리듬 가락 구별</t>
  </si>
  <si>
    <t>[12미술03-01] 다양성 존중</t>
  </si>
  <si>
    <t>[12보건02-03] 약물 중독 대처</t>
  </si>
  <si>
    <t>23주차</t>
  </si>
  <si>
    <t>24주차</t>
  </si>
  <si>
    <t>9월</t>
  </si>
  <si>
    <t>[12진로03-01] 작업 단계 절차</t>
  </si>
  <si>
    <t>25주차</t>
  </si>
  <si>
    <t>26주차</t>
  </si>
  <si>
    <t>27주차</t>
  </si>
  <si>
    <t>28주차</t>
  </si>
  <si>
    <t>10월</t>
  </si>
  <si>
    <t>[12진로03-02] 올바른 작업 기술</t>
  </si>
  <si>
    <t>29주차</t>
  </si>
  <si>
    <t>[12과학03-02] 순환 호흡 기관</t>
  </si>
  <si>
    <t>[12보건03-02] 부모 역할</t>
  </si>
  <si>
    <t>30주차</t>
  </si>
  <si>
    <t>[12국어03-01] 문장 부호 사용</t>
  </si>
  <si>
    <t>31주차</t>
  </si>
  <si>
    <t>32주차</t>
  </si>
  <si>
    <t>[12사회03-04] 문화 활동 참여</t>
  </si>
  <si>
    <t>[12체육02-10] 자전거 타기</t>
  </si>
  <si>
    <t>[12음악01-04] 셈여림 빠르기</t>
  </si>
  <si>
    <t>[12미술03-02] 작품 분석 감상</t>
  </si>
  <si>
    <t>33주차</t>
  </si>
  <si>
    <t>11월</t>
  </si>
  <si>
    <t>[12진로04-04] 연속 지시 수행</t>
  </si>
  <si>
    <t>34주차</t>
  </si>
  <si>
    <t>35주차</t>
  </si>
  <si>
    <t>36주차</t>
  </si>
  <si>
    <t>[12과학03-03] 신체 변화 구분</t>
  </si>
  <si>
    <t>[12보건03-03] 성폭력 대처</t>
  </si>
  <si>
    <t>37주차</t>
  </si>
  <si>
    <t>12월</t>
  </si>
  <si>
    <t>[12진로05-01] 직업 특성 파악</t>
  </si>
  <si>
    <t>38주차</t>
  </si>
  <si>
    <t>39주차</t>
  </si>
  <si>
    <t>40주차</t>
  </si>
  <si>
    <t>41주차</t>
  </si>
  <si>
    <t>■ 과목별 성취기준 평가표 (7명 학생)</t>
  </si>
  <si>
    <t>【 국어 】 주당 3시간</t>
  </si>
  <si>
    <t>성취기준코드</t>
  </si>
  <si>
    <t>배정기간</t>
  </si>
  <si>
    <t>학생1</t>
  </si>
  <si>
    <t>학생2</t>
  </si>
  <si>
    <t>학생3</t>
  </si>
  <si>
    <t>학생4</t>
  </si>
  <si>
    <t>학생5</t>
  </si>
  <si>
    <t>학생6</t>
  </si>
  <si>
    <t>학생7</t>
  </si>
  <si>
    <t>기록</t>
  </si>
  <si>
    <t>1~8주(8주)</t>
  </si>
  <si>
    <t>9~16주(8주)</t>
  </si>
  <si>
    <t>17~21주(5주)</t>
  </si>
  <si>
    <t>22~29주(8주)</t>
  </si>
  <si>
    <t>30~41주(12주)</t>
  </si>
  <si>
    <t>【 수학 】 주당 3시간</t>
  </si>
  <si>
    <t>1학기(21주)</t>
  </si>
  <si>
    <t>2학기(20주)</t>
  </si>
  <si>
    <t>【 진로와 직업 】 주당 5시간 (월별 1개 성취기준)</t>
  </si>
  <si>
    <t>미래 사회에 적합한 새로운 직종의 정보를 수집한다.</t>
  </si>
  <si>
    <t>학교 및 지역사회의 직종을 탐색하여 정보를 수집한다.</t>
  </si>
  <si>
    <t>자신의 특성, 진로, 직업 등에 대한 평가 결과를 종합한다.</t>
  </si>
  <si>
    <t>【 사회 】 주당 3시간</t>
  </si>
  <si>
    <t>1~7주</t>
  </si>
  <si>
    <t>8~14주</t>
  </si>
  <si>
    <t>환경과 조화를 이루며 환경친화적 생활 태도를 실천한다.</t>
  </si>
  <si>
    <t>15~21주</t>
  </si>
  <si>
    <t>22~31주</t>
  </si>
  <si>
    <t>32~41주</t>
  </si>
  <si>
    <t>【 과학 】 주당 2시간</t>
  </si>
  <si>
    <t>열의 이동을 막는 단열의 원리를 알고, 일상생활 사례를 관찰한다.</t>
  </si>
  <si>
    <t>물체에 중력과 마찰력이 작용하여 나타나는 현상을 관찰한다.</t>
  </si>
  <si>
    <t>22~28주</t>
  </si>
  <si>
    <t>29~35주</t>
  </si>
  <si>
    <t>36~41주</t>
  </si>
  <si>
    <t>【 체육 】 주당 3시간</t>
  </si>
  <si>
    <t>【 음악 】 주당 1시간</t>
  </si>
  <si>
    <t>1~10주</t>
  </si>
  <si>
    <t>11~21주</t>
  </si>
  <si>
    <t>서로 다른 리듬, 같은 가락과 다른 가락을 구별하고 표현한다.</t>
  </si>
  <si>
    <t>셈여림과 빠르기에 변화를 주며 함께 노래를 부르거나 연주한다.</t>
  </si>
  <si>
    <t>【 미술 】 주당 1시간</t>
  </si>
  <si>
    <t>지역과 시대에 따른 미술 속 아름다움의 요소를 찾고 존중한다.</t>
  </si>
  <si>
    <t>미술과 관련된 다양한 직업을 탐색하고 협력하는 태도를 지닌다.</t>
  </si>
  <si>
    <t>여러 지역과 시대적 배경의 미술 작품을 살펴보고 다양성을 존중한다.</t>
  </si>
  <si>
    <t>【 선택(보건) 】 주당 2시간</t>
  </si>
  <si>
    <t>의료 기관의 종류와 이용 방법을 알고 증상에 맞게 이용한다.</t>
  </si>
  <si>
    <t>■ 성취기준 배정 요약</t>
  </si>
  <si>
    <t>성취기준 수</t>
  </si>
  <si>
    <t>연간 시수</t>
  </si>
  <si>
    <t>성취기준당 시수</t>
  </si>
  <si>
    <t>배정 방식</t>
  </si>
  <si>
    <t>약 24시간/개</t>
  </si>
  <si>
    <t>8주-8주-5주-8주-12주</t>
  </si>
  <si>
    <t>7주-7주-7주-10주-10주</t>
  </si>
  <si>
    <t>약 61시간/개</t>
  </si>
  <si>
    <t>1학기-2학기</t>
  </si>
  <si>
    <t>약 14시간/개</t>
  </si>
  <si>
    <t>7주-7주-7주-7주-7주-6주</t>
  </si>
  <si>
    <t>약 20시간/개</t>
  </si>
  <si>
    <t>월별 1개</t>
  </si>
  <si>
    <t>약 10시간/개</t>
  </si>
  <si>
    <t>10주-11주-10주-10주</t>
  </si>
  <si>
    <t>-</t>
  </si>
  <si>
    <t>과목별 성취기준 수 (차트용)</t>
  </si>
  <si>
    <t>과목별 주당 시수 (차트용)</t>
  </si>
  <si>
    <t>■ 월별 진도 현황표</t>
  </si>
  <si>
    <t>성취1</t>
  </si>
  <si>
    <t>성취2</t>
  </si>
  <si>
    <t>성취3</t>
  </si>
  <si>
    <t>성취4</t>
  </si>
  <si>
    <t>성취5</t>
  </si>
  <si>
    <t>성취6</t>
  </si>
  <si>
    <t>진로와직업</t>
  </si>
  <si>
    <t>성취7</t>
  </si>
  <si>
    <t>성취8</t>
  </si>
  <si>
    <t>성취9</t>
  </si>
  <si>
    <t>성취10</t>
  </si>
  <si>
    <t>■ 사용 안내</t>
  </si>
  <si>
    <t>1. 주차별 교육과정 운영 계획에서 각 주차에 어떤 성취기준을 가르칠지 확인합니다.</t>
  </si>
  <si>
    <t>■ 학생별 평가 결과 요약 (차트용 데이터)</t>
  </si>
  <si>
    <t>■ 전체 점수 분포 현황</t>
  </si>
  <si>
    <t>■ 평가 점수 색상 범례</t>
  </si>
  <si>
    <t>같은 모양의 글자나 그림을 찾아 짚거나 분류한다.</t>
  </si>
  <si>
    <t>대화 시 상대방을 바라보고 차례를 지키며 경청한다.</t>
  </si>
  <si>
    <t>그림 단서를 보고 이야기의 인물이나 장면을 지적한다.</t>
  </si>
  <si>
    <t>단어와 간단한 문장을 듣고 해당 그림이나 사물을 가리킨다.</t>
  </si>
  <si>
    <t>자음과 모음이 결합된 간단한 단어를 소리 내어 읽는다.</t>
  </si>
  <si>
    <t>다양한 매체 자료와 책을 자발적으로 탐색하고 페이지를 넘긴다.</t>
  </si>
  <si>
    <t>바른 자세로 앉아 글쓰기 도구를 사용하여 글자를 쓴다.</t>
  </si>
  <si>
    <t>상대방의 이야기를 듣고 주요 단어나 내용을 복습하거나 다시 말한다.</t>
  </si>
  <si>
    <t>표정, 몸짓, 억양 등 비언어적 요소를 활용하여 감정을 표현한다.</t>
  </si>
  <si>
    <t>대화 예절을 지키며 상대방의 말에 고개 끄덕이거나 단어로 반응한다.</t>
  </si>
  <si>
    <t>상황과 상대방에 따라 적절한 인사말과 높임 표현을 사용한다.</t>
  </si>
  <si>
    <t>단어의 의미 관계를 이해하고 적절히 띄어 읽는다.</t>
  </si>
  <si>
    <t>문장의 주요 내용을 파악하여 핵심 단어를 말하거나 가리킨다.</t>
  </si>
  <si>
    <t>글을 읽고 느낀 점을 간단한 단어나 그림으로 표현한다.</t>
  </si>
  <si>
    <t>사물의 이름, 상태, 동작을 나타내는 단어를 따라 쓴다.</t>
  </si>
  <si>
    <t>쓰기에 자신감을 가지고 단어나 문장을 쓰려고 노력한다.</t>
  </si>
  <si>
    <t>상대방의 말에 고개 끄덕임, 눈 맞춤 등으로 공감을 표현한다.</t>
  </si>
  <si>
    <t>대화 목적에 맞는 적절한 단어와 태도로 말한다.</t>
  </si>
  <si>
    <t>스마트폰, 태블릿 등 매체를 활용하여 의사소통한다.</t>
  </si>
  <si>
    <t>글의 분위기를 살려 적절한 속도와 억양으로 읽는다.</t>
  </si>
  <si>
    <t>글의 중심 내용을 파악하고 핵심 단어를 말하거나 기록한다.</t>
  </si>
  <si>
    <t>글쓴이나 등장인물의 생각을 파악하고 자신의 경험과 연결하여 말한다.</t>
  </si>
  <si>
    <t>글과 매체 자료의 유형에 따라 적절한 방법으로 읽는다.</t>
  </si>
  <si>
    <t>일상생활에서 다양한 글과 매체 자료를 스스로 찾아 읽는다.</t>
  </si>
  <si>
    <t>주제와 내용이 연결되는 2-3문장의 짧은 글을 쓴다.</t>
  </si>
  <si>
    <t>스마트폰, 컴퓨터 등 쓰기 매체를 활용하여 일상 내용을 기록한다.</t>
  </si>
  <si>
    <t>같은 모양끼리 분류하거나 다른 모양을 찾아낸다.</t>
  </si>
  <si>
    <t>물건을 옮기거나 정리하는 활동에 참여한다.</t>
  </si>
  <si>
    <t>나를 중심으로 앞, 뒤, 옆, 위, 아래 방향을 구별하여 이동하거나 가리킨다.</t>
  </si>
  <si>
    <t>두 개의 물건 중 무거운 것과 가벼운 것을 직접 들어보고 구별한다.</t>
  </si>
  <si>
    <t>낮과 밤의 차이를 사진이나 그림으로 구별한다.</t>
  </si>
  <si>
    <t>친구와 사이좋게 지내며 갈등 시 교사의 도움을 받아 해결한다.</t>
  </si>
  <si>
    <t>우리 지역의 문화 유적(사찰, 성곽 등)을 사진이나 영상으로 탐색한다.</t>
  </si>
  <si>
    <t>가족, 친구와 여러 지역의 문화 활동(축제 등)에 참여한다.</t>
  </si>
  <si>
    <t>독도가 우리나라 영토임을 인식하고 사진이나 영상을 통해 탐색한다.</t>
  </si>
  <si>
    <t>우리나라의 자연환경(산, 바다 등)과 인문환경(도시 등)을 사진으로 구별한다.</t>
  </si>
  <si>
    <t>가족, 친구와 함께 문화 활동을 계획하고 참여한다.</t>
  </si>
  <si>
    <t>우리 영토를 지켜온 노력을 사진이나 영상으로 탐색한다.</t>
  </si>
  <si>
    <t>물체를 밀거나 당겼을 때 위치가 변하는 것을 관찰한다.</t>
  </si>
  <si>
    <t>힘을 받은 물체의 움직임(굴러감, 멈춤 등)을 관찰한다.</t>
  </si>
  <si>
    <t>자연환경(산, 강, 바다 등)의 다양한 모습을 사진이나 영상으로 탐색한다.</t>
  </si>
  <si>
    <t>빛이 있어야 물체를 볼 수 있음을 어두운 곳과 밝은 곳의 경험으로 이해한다.</t>
  </si>
  <si>
    <t>거울에 비친 모습과 실제 모습을 비교하고 관찰한다.</t>
  </si>
  <si>
    <t>여러 가지 물체의 움직임을 관찰하여 빠른 것과 느린 것을 비교한다.</t>
  </si>
  <si>
    <t>생활 주변의 물체를 물질의 종류(플라스틱, 금속, 종이 등)에 따라 분류한다.</t>
  </si>
  <si>
    <t>동물의 한살이(알-유충-성충 등)를 그림이나 영상으로 탐색한다.</t>
  </si>
  <si>
    <t>식물의 한살이(씨앗-싹-꽃-열매)를 그림이나 영상으로 탐색한다.</t>
  </si>
  <si>
    <t>여러 가지 동물의 생활 모습을 분류하고 동물을 소중히 여기는 행동을 한다.</t>
  </si>
  <si>
    <t>식물의 뿌리, 줄기, 잎, 꽃의 특징을 관찰하고 식물을 소중히 여기는 행동을 한다.</t>
  </si>
  <si>
    <t>여러 가지 흙(모래흙, 진흙 등)을 관찰하고 만져본다.</t>
  </si>
  <si>
    <t>기온, 강수량, 습도, 바람의 변화를 날씨 도구(온도계, 풍향계 등)로 관찰한다.</t>
  </si>
  <si>
    <t>일기 예보를 보고 날씨에 맞는 옷차림이나 준비물을 선택한다.</t>
  </si>
  <si>
    <t>전기로 작동되는 기구(선풍기, 냉장고 등)를 사용하며 전기의 편리함을 경험한다.</t>
  </si>
  <si>
    <t>열의 이동(차가운 물에 얼음, 따뜻한 난로 근처 등)을 경험하고 관찰한다.</t>
  </si>
  <si>
    <t>소리의 발생과 전달을 악기 연주나 실험으로 관찰한다.</t>
  </si>
  <si>
    <t>물체의 무게를 비교하여 무거운 것과 가벼운 것을 구분한다.</t>
  </si>
  <si>
    <t>저울을 사용하여 무게를 측정하고 비교한다.</t>
  </si>
  <si>
    <t>일상생활에서 사용하는 액체(물, 우유, 주스 등)의 성질을 탐색한다.</t>
  </si>
  <si>
    <t>우리 몸의 뼈와 근육의 생김새와 기능을 신체 활동으로 경험한다.</t>
  </si>
  <si>
    <t>식물의 생장에 물, 햇빛 등이 필요함을 관찰을 통해 이해한다.</t>
  </si>
  <si>
    <t>자신의 기본 정보(이름, 나이, 학교명 등)를 말하거나 카드로 표현한다.</t>
  </si>
  <si>
    <t>자신의 장점을 부각시키고 나를 소중히 여기는 마음을 표현한다.</t>
  </si>
  <si>
    <t>나의 과거, 현재를 파악하고 미래 모습을 그림이나 글로 표현한다.</t>
  </si>
  <si>
    <t>직업의 사회적·경제적 의미를 알고 일에 대한 소중한 마음을 갖는다.</t>
  </si>
  <si>
    <t>학교 및 지역사회의 직군(제조업, 서비스업 등)을 탐색하여 정보를 수집한다.</t>
  </si>
  <si>
    <t>진로 관련 교내 체험 및 지역사회 기관 탐방에 능동적으로 참여한다.</t>
  </si>
  <si>
    <t>체력 운동(스트레칭, 걷기 등)을 경험하고 운동에 관심을 갖는다.</t>
  </si>
  <si>
    <t>달리기와 물 익히기를 경험하고 적극적으로 움직임을 탐색한다.</t>
  </si>
  <si>
    <t>이동 및 비이동 움직임(걷기, 뛰기, 굽히기, 펴기 등)을 경험한다.</t>
  </si>
  <si>
    <t>물체 조작 움직임(공 굴리기, 던지기, 잡기 등)을 경험한다.</t>
  </si>
  <si>
    <t>민속 표현(탈춤, 강강술래 등)의 기본 움직임을 따라 한다.</t>
  </si>
  <si>
    <t>움직임 표현의 기본 동작을 익히고 움직임을 즐긴다.</t>
  </si>
  <si>
    <t>공 보내기의 기본 움직임을 수행한다.</t>
  </si>
  <si>
    <t>계단 걷기를 바른 자세로 하고 주변 환경을 탐색한다.</t>
  </si>
  <si>
    <t>플로킹(쓰레기 줍기 운동)을 실행하고 환경에 관심을 갖는다.</t>
  </si>
  <si>
    <t>표적을 향해 물체 보내기 활동의 기능을 익힌다.</t>
  </si>
  <si>
    <t>공 주고받기 기능을 익히고 동료와 협동한다.</t>
  </si>
  <si>
    <t>빠르게 달리기, 오래달리기, 기초 수영 동작을 익히고 참고 견딘다.</t>
  </si>
  <si>
    <t>연속되는 움직임을 이어서 수행한다.</t>
  </si>
  <si>
    <t>라켓으로 쳐서 네트 너머로 넘기기 기능을 익히고 규칙을 준수한다.</t>
  </si>
  <si>
    <t>하이킹하기 기능을 익히고 건전한 여가를 실천한다.</t>
  </si>
  <si>
    <t>체력 운동을 생활화하고 스스로 건강을 관리하는 습관을 기른다.</t>
  </si>
  <si>
    <t>안전하게 생활하는 방법을 실천하고 안전 수칙을 준수한다.</t>
  </si>
  <si>
    <t>뜀뛰기와 던지기 간이 게임 기능을 익힌다.</t>
  </si>
  <si>
    <t>민속 표현 작품을 발표하고 감상한다.</t>
  </si>
  <si>
    <t>협동 표현 작품을 발표하고 감상하며 동료를 존중한다.</t>
  </si>
  <si>
    <t>영역형 경쟁 간이 게임 기능을 익히고 단결력을 기른다.</t>
  </si>
  <si>
    <t>캠핑하기 기능을 익히고 타인과 친화력을 기른다.</t>
  </si>
  <si>
    <t>같은 음과 다른 음을 표정이나 몸동작으로 표현한다.</t>
  </si>
  <si>
    <t>소리의 셈과 여림, 빠름과 느림을 신체나 악기로 표현한다.</t>
  </si>
  <si>
    <t>신체나 물체, 여러 가지 타악기의 소리를 탐색하며 주변 소리에 관심을 갖는다.</t>
  </si>
  <si>
    <t>노래나 악기 연주로 주변의 행사에 참여하며 자신감을 갖는다.</t>
  </si>
  <si>
    <t>악곡에서 반복되는 리듬이나 가락의 움직임을 찾아 신체나 악기로 표현한다.</t>
  </si>
  <si>
    <t>생활 속에서 노래나 악기 연주를 발표하는 활동으로 노력과 성취감을 경험한다.</t>
  </si>
  <si>
    <t>다양한 악기 소리의 어울림을 느끼며 다른 사람과 조화를 이루어 연주한다.</t>
  </si>
  <si>
    <t>생활 속에서 연주를 준비하고 공연하는 활동에 참여하며 소통하고 협력한다.</t>
  </si>
  <si>
    <t>상상과 의도를 담은 음악 작품을 친구와 협동하여 완성한다.</t>
  </si>
  <si>
    <t>미술 작품의 특징에 관해 자신의 생각과 느낌을 나눈다.</t>
  </si>
  <si>
    <t>생활 속 이미지의 의미를 알고 이미지를 활용하여 타인과 소통한다.</t>
  </si>
  <si>
    <t>미술을 다양한 분야와 연계하여 표현하고 서로 다른 표현 방법을 수용한다.</t>
  </si>
  <si>
    <t>공동체의 미술 문화에 관심을 기울이고 지역사회의 미술 문화 활동에 참여한다.</t>
  </si>
  <si>
    <t>여러 가지 방법으로 미술 작품을 비교하고 미술의 다양성을 수용한다.</t>
  </si>
  <si>
    <t>정보통신의 의미를 이해하고 다양한 형태로 제공되는 정보를 살펴본다.</t>
  </si>
  <si>
    <t>다양한 정보통신 기기의 종류를 알고 기본 기능을 익힌다.</t>
  </si>
  <si>
    <t>컴퓨터의 구성을 이해하고 장치와 기본 기능을 익혀 실생활에서 사용한다.</t>
  </si>
  <si>
    <t>인공지능에 대해 관심을 기울이고 생활 속 인공지능 사례를 탐색한다.</t>
  </si>
  <si>
    <t>정보통신의 발전 과정에 따른 특징을 살펴보고 미래의 변화에 관심을 기울인다.</t>
  </si>
  <si>
    <t>정보통신 기기의 사용법을 익히고 올바른 관리 방법을 실천한다.</t>
  </si>
  <si>
    <t>필요한 정보를 생산하여 목적에 맞게 활용하고 유용한 정보를 공유한다.</t>
  </si>
  <si>
    <t>상황과 목적에 적합한 컴퓨터 프로그램을 사용한다.</t>
  </si>
  <si>
    <t>생활 속 다양한 문제 해결 상황을 인식하고 문제 해결 절차를 구성한다.</t>
  </si>
  <si>
    <t>디지털 중독 및 디지털 범죄 사례를 살펴보고 예방하는 방법을 실천한다.</t>
  </si>
  <si>
    <t>건강한 생활 관리 방법(수면, 운동, 식사 등)을 실천한다.</t>
  </si>
  <si>
    <t>개인위생 관리(손씻기, 양치질 등)를 생활화하여 질병을 예방한다.</t>
  </si>
  <si>
    <t>건강 정보와 자원의 종류 및 특성을 알고 보건 의료 서비스를 적절히 이용한다.</t>
  </si>
  <si>
    <t>약물 오·남용의 의미를 알고 의약품을 안전하게 사용한다.</t>
  </si>
  <si>
    <t>스마트폰·인터넷 과의존이 건강에 미치는 영향을 알고 올바르게 사용한다.</t>
  </si>
  <si>
    <t>성 인권의 의미를 알고 타인과 건강한 사회적 관계를 맺는다.</t>
  </si>
  <si>
    <t>건강 관리 계획을 수립하여 실천한다.</t>
  </si>
  <si>
    <t>스마트폰·인터넷 중독이 건강에 미치는 영향을 이해하고 예방과 대처 방법을 실천한다.</t>
  </si>
  <si>
    <t>임신, 출산, 피임의 과정을 이해하고 건강한 관리 방법을 조사한다.</t>
  </si>
  <si>
    <t>성 상품화와 성폭력의 유형을 알고 위험으로부터 안전하게 대처한다.</t>
  </si>
  <si>
    <t>성 인권을 이해하고 성적 의사 결정 상황에서 바르게 표현한다.</t>
  </si>
  <si>
    <t>환경오염으로 발생하는 문제점과 건강과의 관계를 알고 적절히 대응한다.</t>
  </si>
  <si>
    <t>개인, 가정, 학교생활에서 사용하는 낱말과 표현을 듣고 의미를 파악한다.</t>
  </si>
  <si>
    <t>실물·그림·사진 등에 있는 낱말·어구·문장을 읽는다.</t>
  </si>
  <si>
    <t>자신의 사진을 보고 가리키거나 시선을 준다.</t>
  </si>
  <si>
    <t>2가지 선택지에서 선호하는 것을 가리키거나 잡는다.</t>
  </si>
  <si>
    <t>위험 상황에서 스스로 멈추거나 안전한 곳으로 이동한다.</t>
  </si>
  <si>
    <t>위험 상황에서 교사의 언어적 지시에 따라 멈춘다.</t>
  </si>
  <si>
    <t>촉구에 따라 손 흔들기나 고개 숙이기로 인사한다.</t>
  </si>
  <si>
    <t>모둠 활동에서 자신의 역할을 언어적 촉구로 수행한다.</t>
  </si>
  <si>
    <t>모둠 활동에서 또래 옆에 앉아 함께 있는 것을 수용한다.</t>
  </si>
  <si>
    <t>분리수거 기준에 따라 쓰레기를 스스로 분류하여 버린다.</t>
  </si>
  <si>
    <t>동식물을 부드럽게 다루며 먹이 주기, 물 주기를 수행한다.</t>
  </si>
  <si>
    <t>동식물을 만질 때 부드럽게 다루라는 지시에 따른다.</t>
  </si>
  <si>
    <t>다양한 촉각 자극에 반응하며 탐색한다.</t>
  </si>
  <si>
    <t>주변 자연물의 아름다움을 언어나 동작으로 표현한다.</t>
  </si>
  <si>
    <t>주변 자연물을 바라보며 가리키거나 관심을 표현한다.</t>
  </si>
  <si>
    <t>미술 재료를 사용해 의도를 가지고 표현 활동을 한다.</t>
  </si>
  <si>
    <t>미술 재료를 사용해 자유롭게 끼적이거나 찍는다.</t>
  </si>
  <si>
    <t>좋아하는 활동을 선택하여 10분 이상 지속적으로 참여한다.</t>
  </si>
  <si>
    <t>좋아하는 활동을 선택하여 5분 이상 참여한다.</t>
  </si>
  <si>
    <t>기쁨, 슬픔, 화남 등을 상황에 맞게 적절히 표현한다.</t>
  </si>
  <si>
    <t>기본 감정을 표정이나 소리로 표현한다.</t>
  </si>
  <si>
    <t>걷기, 뛰기, 던지기 등 신체활동에 적극적으로 참여한다.</t>
  </si>
  <si>
    <t>신체활동에 자발적으로 참여하거나 즐거운 반응을 보인다.</t>
  </si>
  <si>
    <t>신체활동에 수동적으로 참여하거나 지켜본다.</t>
  </si>
  <si>
    <t>신체활동 시 안전 규칙을 스스로 지킨다.</t>
  </si>
  <si>
    <t>교사의 언어적 안전 지시에 따른다.</t>
  </si>
  <si>
    <t>교사의 신체적 제지나 안내에 따른다.</t>
  </si>
  <si>
    <t>음악, 미술, 율동 등 문화예술 활동에 적극 참여하고 즐긴다.</t>
  </si>
  <si>
    <t>문화예술 활동에 관심을 보이며 참여한다.</t>
  </si>
  <si>
    <t>문화예술 활동을 지켜보거나 수동적으로 참여한다.</t>
  </si>
  <si>
    <t>또래와 규칙을 지키며 놀이에 참여한다.</t>
  </si>
  <si>
    <t>또래와 함께하는 놀이에 참여하거나 반응한다.</t>
  </si>
  <si>
    <t>또래 근처에서 놀이를 지켜보거나 함께 있는 것을 수용한다.</t>
  </si>
  <si>
    <t>거울이나 사진에서 자신의 신체 부위를 지적하고 명명한다.</t>
  </si>
  <si>
    <t>거울이나 사진에서 자신의 신체 부위를 탐색한다.</t>
  </si>
  <si>
    <t>거울이나 자신의 사진에 시선을 준다.</t>
  </si>
  <si>
    <t>하루 일과(아침, 점심, 저녁, 학교활동)를 순서대로 말하거나 배열한다.</t>
  </si>
  <si>
    <t>일과 사진/그림에 시선을 주거나 반응한다.</t>
  </si>
  <si>
    <t>학교의 여러 장소를 찾아가고 용도를 말한다.</t>
  </si>
  <si>
    <t>학교의 주요 장소(교실, 화장실 등)를 찾아간다.</t>
  </si>
  <si>
    <t>익숙한 장소로 이동하는 것을 수용한다.</t>
  </si>
  <si>
    <t>공용시설을 용도에 맞게 스스로 사용한다.</t>
  </si>
  <si>
    <t>교사의 도움을 받아 공용시설을 사용한다.</t>
  </si>
  <si>
    <t>공용시설 사용 시 교사의 안내를 수용한다.</t>
  </si>
  <si>
    <t>가위, 연필 등 도구를 용도에 맞게 안전하게 사용한다.</t>
  </si>
  <si>
    <t>교사의 도움으로 도구를 용도에 맞게 사용하려고 시도한다.</t>
  </si>
  <si>
    <t>도구를 잡거나 만지는 것을 수용한다.</t>
  </si>
  <si>
    <t>안전 표지를 보고 의미를 말하고 행동한다.</t>
  </si>
  <si>
    <t>안전 표지의 의미에 맞게 반응한다.</t>
  </si>
  <si>
    <t>안전 표지에 시선을 주거나 교사의 안내에 따른다.</t>
  </si>
  <si>
    <t>스마트폰, 태블릿 등 매체 기기를 목적에 맞게 조작한다.</t>
  </si>
  <si>
    <t>매체 기기를 켜고 끄거나 화면을 터치하여 조작한다.</t>
  </si>
  <si>
    <t>매체 기기 화면에 시선을 주거나 터치하는 것을 시도한다.</t>
  </si>
  <si>
    <t>자연물의 특성(색, 모양, 촉감)을 탐색하고 표현한다.</t>
  </si>
  <si>
    <t>자연물을 만져보거나 모으는 탐색 활동에 참여한다.</t>
  </si>
  <si>
    <t>자연물에 시선을 주거나 만지는 것을 수용한다.</t>
  </si>
  <si>
    <t>계절별 옷차림을 구분하고 적절한 옷을 선택한다.</t>
  </si>
  <si>
    <t>계절별 옷차림 그림카드를 연결하거나 선택한다.</t>
  </si>
  <si>
    <t>옷차림 그림카드에 시선을 주거나 반응한다.</t>
  </si>
  <si>
    <t>동식물의 이름을 말하고 특징을 설명한다.</t>
  </si>
  <si>
    <t>동식물 사진/실물을 보고 가리키거나 명명한다.</t>
  </si>
  <si>
    <t>동식물 사진/실물에 시선을 주거나 반응한다.</t>
  </si>
  <si>
    <t>우리나라 상징물(태극기, 무궁화 등)을 인식하고 명명한다.</t>
  </si>
  <si>
    <t>태극기를 보고 가리키거나 이름을 말한다.</t>
  </si>
  <si>
    <t>태극기에 시선을 주거나 반응한다.</t>
  </si>
  <si>
    <t>여러 가지 소리를 듣고 해당 사물을 가리키고 명명한다.</t>
  </si>
  <si>
    <t>여러 가지 소리를 듣고 해당 사물이나 그림을 가리킨다.</t>
  </si>
  <si>
    <t>소리에 주의를 기울이거나 소리 방향으로 시선을 돌린다.</t>
  </si>
  <si>
    <t>표정 카드를 보고 같은 표정을 모방하고 상황과 연결하여 설명한다.</t>
  </si>
  <si>
    <t>표정 카드를 보고 같은 표정을 모방하거나 상황과 연결한다.</t>
  </si>
  <si>
    <t>표정 카드에 시선을 주거나 교사의 표정을 바라본다.</t>
  </si>
  <si>
    <t>원하는 것을 AAC, 그림카드, 언어 등으로 자발적으로 표현한다.</t>
  </si>
  <si>
    <t>원하는 것을 손짓, 시선, 사진카드 등으로 표현을 시도한다.</t>
  </si>
  <si>
    <t>요구 상황에서 시선이나 몸의 움직임으로 반응한다.</t>
  </si>
  <si>
    <t>대화 상황에서 상대방을 바라보며 반응하고 차례를 지킨다.</t>
  </si>
  <si>
    <t>대화 상황에서 상대방을 바라보거나 AAC로 반응한다.</t>
  </si>
  <si>
    <t>대화 상황에서 상대방에게 시선을 주거나 근접을 수용한다.</t>
  </si>
  <si>
    <t>점, 선, 면으로 구성된 모양을 보고 그리고 명명한다.</t>
  </si>
  <si>
    <t>다양한 모양을 따라 그리거나 만져본다.</t>
  </si>
  <si>
    <t>모양 자료에 시선을 주거나 만지는 것을 수용한다.</t>
  </si>
  <si>
    <t>같은 모양의 글자나 그림을 찾아 분류하고 설명한다.</t>
  </si>
  <si>
    <t>제시된 모양에 시선을 주거나 교사의 안내에 따른다.</t>
  </si>
  <si>
    <t>실생활 그림 표지를 보고 의미를 말하고 행동한다.</t>
  </si>
  <si>
    <t>실생활 그림 표지를 보고 의미를 연결한다.</t>
  </si>
  <si>
    <t>그림 표지에 시선을 주거나 반응한다.</t>
  </si>
  <si>
    <t>사물 그림과 단어를 일치시키고 소리 내어 읽는다.</t>
  </si>
  <si>
    <t>사물 그림과 단어를 일치시키거나 따라 발음한다.</t>
  </si>
  <si>
    <t>사물 그림에 시선을 주거나 소리에 반응한다.</t>
  </si>
  <si>
    <t>쓰기 도구로 의도를 가지고 글자나 그림을 표현한다.</t>
  </si>
  <si>
    <t>쓰기 도구로 자유롭게 끼적이며 활동을 즐긴다.</t>
  </si>
  <si>
    <t>쓰기 도구를 잡거나 종이에 대는 것을 수용한다.</t>
  </si>
  <si>
    <t>기본 모양(선, 원, 세모, 네모)을 보고 그린다.</t>
  </si>
  <si>
    <t>기본 모양을 따라 그리거나 만든다.</t>
  </si>
  <si>
    <t>그리기 활동에 손을 대거나 참여를 수용한다.</t>
  </si>
  <si>
    <t>일상 단어를 AAC나 언어로 자발적으로 표현한다.</t>
  </si>
  <si>
    <t>일상 단어를 사진이나 AAC로 표현한다.</t>
  </si>
  <si>
    <t>일상 단어 사진에 시선을 주거나 반응한다.</t>
  </si>
  <si>
    <t>2단계 이상의 지시어를 듣고 순서대로 행동한다.</t>
  </si>
  <si>
    <t>1단계 지시어를 듣고 해당 행동을 수행한다.</t>
  </si>
  <si>
    <t>지시어에 주의를 기울이거나 신체적 안내에 따른다.</t>
  </si>
  <si>
    <t>질문에 언어, 그림, 몸짓 등으로 적절하게 대답한다.</t>
  </si>
  <si>
    <t>질문에 언어, 그림, 몸짓으로 대답한다.</t>
  </si>
  <si>
    <t>질문에 시선을 주거나 반응을 보인다.</t>
  </si>
  <si>
    <t>대화 상황에서 상대방에게 시선을 주거나 경청 자세를 취한다.</t>
  </si>
  <si>
    <t>친숙한 단어를 스스로 소리 내어 읽는다.</t>
  </si>
  <si>
    <t>친숙한 단어를 소리 내어 읽거나 따라 읽는다.</t>
  </si>
  <si>
    <t>읽기 활동에 시선을 주거나 소리에 반응한다.</t>
  </si>
  <si>
    <t>그림책이나 환경 인쇄물에서 아는 단어를 찾아 읽는다.</t>
  </si>
  <si>
    <t>그림책이나 환경 인쇄물에서 아는 단어를 찾아 가리킨다.</t>
  </si>
  <si>
    <t>그림책이나 인쇄물에 시선을 주거나 페이지를 넘긴다.</t>
  </si>
  <si>
    <t>그림 단서를 보고 이야기의 인물이나 장면을 설명한다.</t>
  </si>
  <si>
    <t>그림에 시선을 주거나 반응한다.</t>
  </si>
  <si>
    <t>다양한 읽을거리를 선택하여 탐색하고 내용을 말한다.</t>
  </si>
  <si>
    <t>그림책, 카드 등을 보고 페이지를 넘기거나 관심을 보인다.</t>
  </si>
  <si>
    <t>읽을거리에 시선을 주거나 만지는 것을 수용한다.</t>
  </si>
  <si>
    <t>찰토, 블록 등으로 글자 모양을 스스로 만든다.</t>
  </si>
  <si>
    <t>찰토, 블록 등으로 글자 모양을 따라 만든다.</t>
  </si>
  <si>
    <t>만들기 재료에 손을 대거나 참여를 수용한다.</t>
  </si>
  <si>
    <t>쓰기 도구를 바르게 잡고 글자를 따라 쓴다.</t>
  </si>
  <si>
    <t>쓰기 도구를 잡거나 쓰기 활동에 참여를 수용한다.</t>
  </si>
  <si>
    <t>자신의 이름 등 친숙한 글자를 스스로 쓴다.</t>
  </si>
  <si>
    <t>친숙한 글자를 보고 따라 쓰는 활동에 참여한다.</t>
  </si>
  <si>
    <t>쓰기 활동에 손을 대거나 참여를 수용한다.</t>
  </si>
  <si>
    <t>단어와 문장을 듣고 해당 그림/사물을 가리키고 설명한다.</t>
  </si>
  <si>
    <t>듣기 활동에 주의를 기울이거나 반응한다.</t>
  </si>
  <si>
    <t>사물이나 행동을 2어절 이상의 문장으로 표현한다.</t>
  </si>
  <si>
    <t>사물이나 행동을 단어나 간단한 문장으로 표현한다.</t>
  </si>
  <si>
    <t>사물이나 행동에 시선을 주거나 반응한다.</t>
  </si>
  <si>
    <t>시간 관련 단어를 사용하여 경험을 말한다.</t>
  </si>
  <si>
    <t>시간 관련 단어와 사진/그림을 연결한다.</t>
  </si>
  <si>
    <t>시간 관련 사진/그림에 시선을 주거나 반응한다.</t>
  </si>
  <si>
    <t>묻는 말에 적절한 문장으로 답한다.</t>
  </si>
  <si>
    <t>묻는 말에 적절한 단어나 그림으로 답한다.</t>
  </si>
  <si>
    <t>묻는 말에 시선을 주거나 반응한다.</t>
  </si>
  <si>
    <t>상황에 맞는 공손한 말을 스스로 사용한다.</t>
  </si>
  <si>
    <t>공손한 말을 상황에 맞게 사용하거나 연습한다.</t>
  </si>
  <si>
    <t>공손한 말을 듣고 따라 하거나 반응한다.</t>
  </si>
  <si>
    <t>자음과 모음이 결합된 단어를 유창하게 읽는다.</t>
  </si>
  <si>
    <t>읽기 소리에 주의를 기울이거나 반응한다.</t>
  </si>
  <si>
    <t>매체에서 자주 보는 단어를 읽고 의미를 설명한다.</t>
  </si>
  <si>
    <t>매체에서 자주 보는 단어를 인식하고 의미를 말한다.</t>
  </si>
  <si>
    <t>매체 화면에 시선을 주거나 반응한다.</t>
  </si>
  <si>
    <t>그림을 단서로 문장 내용을 이해하고 설명한다.</t>
  </si>
  <si>
    <t>그림을 단서로 문장의 내용을 이해하고 그림과 연결한다.</t>
  </si>
  <si>
    <t>동시, 노랫말을 따라 읽고 리듬에 맞춰 표현한다.</t>
  </si>
  <si>
    <t>동시, 노랫말을 듣고 따라 읽거나 리듬에 맞춰 움직인다.</t>
  </si>
  <si>
    <t>동시, 노랫말에 주의를 기울이거나 반응한다.</t>
  </si>
  <si>
    <t>다양한 매체 자료와 책을 선택하여 스스로 탐색한다.</t>
  </si>
  <si>
    <t>매체 자료와 책에 시선을 주거나 만지는 것을 수용한다.</t>
  </si>
  <si>
    <t>한글 자모를 순서에 맞게 스스로 쓴다.</t>
  </si>
  <si>
    <t>한글 자모를 순서에 맞게 쓰는 연습을 한다.</t>
  </si>
  <si>
    <t>일상생활에서 자주 사용하는 단어를 스스로 쓴다.</t>
  </si>
  <si>
    <t>일상생활에서 자주 사용하는 단어를 바르게 쓴다.</t>
  </si>
  <si>
    <t>바른 자세로 글쓰기 도구를 사용하여 문장을 쓴다.</t>
  </si>
  <si>
    <t>글쓰기 활동에 바른 자세로 참여를 수용한다.</t>
  </si>
  <si>
    <t>상대방의 이야기를 듣고 주요 내용을 요약하여 말한다.</t>
  </si>
  <si>
    <t>이야기를 듣고 주의를 기울이거나 반응한다.</t>
  </si>
  <si>
    <t>사건이나 사실을 2문장 이상으로 전달한다.</t>
  </si>
  <si>
    <t>사건이나 사실을 간단한 문장으로 전달한다.</t>
  </si>
  <si>
    <t>사건이나 사실에 대해 시선이나 반응으로 표현한다.</t>
  </si>
  <si>
    <t>표정, 몸짓, 억양을 상황에 맞게 활용하여 감정을 표현한다.</t>
  </si>
  <si>
    <t>감정 상태를 표정이나 몸의 긴장으로 나타낸다.</t>
  </si>
  <si>
    <t>대화 예절을 지키며 적절한 반응으로 대화를 이어간다.</t>
  </si>
  <si>
    <t>상황과 상대방에 따라 적절한 높임 표현을 스스로 사용한다.</t>
  </si>
  <si>
    <t>인사말이나 높임 표현을 듣고 따라 하거나 반응한다.</t>
  </si>
  <si>
    <t>단어의 의미 관계를 이해하고 적절히 띄어 유창하게 읽는다.</t>
  </si>
  <si>
    <t>읽기 소리에 주의를 기울이거나 따라 읽으려 시도한다.</t>
  </si>
  <si>
    <t>문장의 주요 내용을 파악하여 요약하여 말한다.</t>
  </si>
  <si>
    <t>문장을 듣고 주의를 기울이거나 반응한다.</t>
  </si>
  <si>
    <t>문장을 읽고 인물의 기분을 파악하여 설명한다.</t>
  </si>
  <si>
    <t>문장을 읽고 인물의 기분을 표정 카드로 표현한다.</t>
  </si>
  <si>
    <t>표정 카드에 시선을 주거나 반응한다.</t>
  </si>
  <si>
    <t>다양한 읽을거리를 스스로 선택하여 읽고 내용을 말한다.</t>
  </si>
  <si>
    <t>다양한 읽을거리를 스스로 선택하여 탐색한다.</t>
  </si>
  <si>
    <t>글을 읽고 느낀 점을 문장으로 표현한다.</t>
  </si>
  <si>
    <t>글을 듣고 주의를 기울이거나 반응한다.</t>
  </si>
  <si>
    <t>사물의 이름, 상태, 동작을 나타내는 단어를 스스로 쓴다.</t>
  </si>
  <si>
    <t>알림장, 메모장에 필요한 내용을 스스로 기록한다.</t>
  </si>
  <si>
    <t>알림장, 메모장에 간단한 내용을 기록한다.</t>
  </si>
  <si>
    <t>기록 활동에 참여를 수용하거나 지켜본다.</t>
  </si>
  <si>
    <t>문장의 기본 구조를 이해하고 문장을 스스로 쓴다.</t>
  </si>
  <si>
    <t>문장의 기본 구조를 이해하고 따라 쓴다.</t>
  </si>
  <si>
    <t>쓰기에 자신감을 가지고 문장을 스스로 쓴다.</t>
  </si>
  <si>
    <t>쓰기 활동에 참여를 수용하거나 시도한다.</t>
  </si>
  <si>
    <t>정보를 전달하는 말을 듣고 필요한 내용을 파악하여 행동한다.</t>
  </si>
  <si>
    <t>정보를 전달하는 말을 듣고 필요한 내용을 파악한다.</t>
  </si>
  <si>
    <t>정보 전달 말을 듣고 주의를 기울이거나 반응한다.</t>
  </si>
  <si>
    <t>상대방의 말에 적절한 언어와 비언어로 공감을 표현한다.</t>
  </si>
  <si>
    <t>상대방의 말에 시선을 주거나 반응한다.</t>
  </si>
  <si>
    <t>간단한 주제에 대해 생각을 문장으로 주고받는다.</t>
  </si>
  <si>
    <t>간단한 주제에 대해 생각을 주고받는다.</t>
  </si>
  <si>
    <t>대화 상황에 참여하거나 주의를 기울인다.</t>
  </si>
  <si>
    <t>대화 목적에 맞는 내용과 태도로 자연스럽게 말한다.</t>
  </si>
  <si>
    <t>대화 상황에서 상대방에게 시선을 주거나 반응한다.</t>
  </si>
  <si>
    <t>스마트폰, 태블릿 등 매체를 활용하여 자발적으로 의사소통한다.</t>
  </si>
  <si>
    <t>매체 화면에 시선을 주거나 터치를 시도한다.</t>
  </si>
  <si>
    <t>글의 분위기를 살려 적절한 속도와 억양으로 유창하게 읽는다.</t>
  </si>
  <si>
    <t>글의 중심 내용을 파악하고 요약하여 말한다.</t>
  </si>
  <si>
    <t>글쓴이나 등장인물의 생각을 파악하고 자신의 경험과 연결하여 설명한다.</t>
  </si>
  <si>
    <t>글과 매체 자료의 유형에 따라 적절한 방법으로 스스로 읽는다.</t>
  </si>
  <si>
    <t>글과 매체 자료에 시선을 주거나 탐색한다.</t>
  </si>
  <si>
    <t>일상생활에서 다양한 글과 매체 자료를 스스로 찾아 읽고 활용한다.</t>
  </si>
  <si>
    <t>글과 매체 자료에 시선을 주거나 만지는 것을 수용한다.</t>
  </si>
  <si>
    <t>문장 부호의 쓰임을 알고 문장에 바르게 사용한다.</t>
  </si>
  <si>
    <t>문장 부호에 시선을 주거나 반응한다.</t>
  </si>
  <si>
    <t>주제와 내용이 연결되는 3문장 이상의 글을 쓴다.</t>
  </si>
  <si>
    <t>스마트폰, 컴퓨터 등 매체를 활용하여 일상 내용을 스스로 기록한다.</t>
  </si>
  <si>
    <t>매체를 사용한 쓰기 활동에 참여를 수용한다.</t>
  </si>
  <si>
    <t>쓰기로 소통하는 즐거움을 느끼고 언어 예절을 지켜 글 쓴다.</t>
  </si>
  <si>
    <t>쓰기 활동에 참여를 수용하거나 반응한다.</t>
  </si>
  <si>
    <t>생활 주변 사물의 모양을 관찰하고 특징을 말한다.</t>
  </si>
  <si>
    <t>생활 주변에서 볼 수 있는 다양한 사물의 모양을 관찰한다.</t>
  </si>
  <si>
    <t>사물에 시선을 주거나 만지는 것을 수용한다.</t>
  </si>
  <si>
    <t>여러 가지 사물 모양의 특성을 구별하고 설명한다.</t>
  </si>
  <si>
    <t>여러 가지 사물의 모양의 특성을 구별한다.</t>
  </si>
  <si>
    <t>같은 모양과 다른 모양을 분류하고 설명한다.</t>
  </si>
  <si>
    <t>제시된 모양에 시선을 주거나 반응한다.</t>
  </si>
  <si>
    <t>물건을 목적에 맞게 옮기거나 정리한다.</t>
  </si>
  <si>
    <t>물건 옮기기 활동에 수동적으로 참여하거나 수용한다.</t>
  </si>
  <si>
    <t>나를 중심으로 앞, 뒤, 옆, 위, 아래 방향을 구별하고 이동한다.</t>
  </si>
  <si>
    <t>방향 지시에 주의를 기울이거나 반응한다.</t>
  </si>
  <si>
    <t>두 개 이상의 물건 무게를 비교하고 순서를 정한다.</t>
  </si>
  <si>
    <t>물건을 만지거나 드는 것을 수용한다.</t>
  </si>
  <si>
    <t>낮과 밤의 특징을 구별하고 해당 활동을 말한다.</t>
  </si>
  <si>
    <t>낮과 밤 사진/그림에 시선을 주거나 반응한다.</t>
  </si>
  <si>
    <t>교실이나 생활 주변에서 상자, 공, 둥근 기둥 모양을 스스로 찾아 '상자 모양', '공 모양' 등으로 명명한다.</t>
    <phoneticPr fontId="3" type="noConversion"/>
  </si>
  <si>
    <t>교사가 '공 모양 찾아볼까?' 라고 촉구하면 주변에서 해당 입체 모양을 찾아 가리킨다.</t>
    <phoneticPr fontId="3" type="noConversion"/>
  </si>
  <si>
    <t>교사가 제시한 입체 모양 실물에 시선을 주거나 손으로 만지는 것을 수용한다.</t>
    <phoneticPr fontId="3" type="noConversion"/>
  </si>
  <si>
    <t>상자 모양은 '납작해', 공 모양은 '둥글둥글해' 등 입체 모양의 촉감이나 특성을 언어로 표현한다.</t>
    <phoneticPr fontId="3" type="noConversion"/>
  </si>
  <si>
    <t>상자, 공, 둥근 기둥 모양의 실물을 손으로 만지며 굴려보거나 쌓아보는 탐색 활동에 참여한다.</t>
    <phoneticPr fontId="3" type="noConversion"/>
  </si>
  <si>
    <t>교사가 손에 쥐어주는 입체 모양을 잡고 있거나 촉각 자극을 수용한다.</t>
    <phoneticPr fontId="3" type="noConversion"/>
  </si>
  <si>
    <t>상자, 공, 둥근 기둥 모양을 각각의 바구니에 스스로 분류하여 넣는다.</t>
    <phoneticPr fontId="3" type="noConversion"/>
  </si>
  <si>
    <t>교사가 '이건 어디에 넣을까?' 라고 촉구하면 해당 모양을 올바른 바구니에 넣는다.</t>
    <phoneticPr fontId="3" type="noConversion"/>
  </si>
  <si>
    <t>교사가 손을 잡고 안내하면 입체 모양을 바구니에 넣는 동작에 참여한다.</t>
    <phoneticPr fontId="3" type="noConversion"/>
  </si>
  <si>
    <t>집 만들기', '탑 쌓기' 등 의도를 가지고 여러 입체 모양을 조합하여 구조물을 만든다.</t>
    <phoneticPr fontId="3" type="noConversion"/>
  </si>
  <si>
    <t>여러 가지 입체 모양 블록을 자유롭게 쌓거나 늘어놓으며 놀이한다.</t>
    <phoneticPr fontId="3" type="noConversion"/>
  </si>
  <si>
    <t>교사가 손을 잡고 블록을 쌓는 활동에 함께 참여하거나 블록을 만지는 것을 수용한다.</t>
    <phoneticPr fontId="3" type="noConversion"/>
  </si>
  <si>
    <t>물건을 옮긴 후 '책상 위에서 의자 밑으로 옮겼어'와 같이 위치 변화를 언어로 표현한다.</t>
    <phoneticPr fontId="3" type="noConversion"/>
  </si>
  <si>
    <t>교사의 지시에 따라 물건을 다른 위치로 옮기며 위치 변화를 경험한다.</t>
    <phoneticPr fontId="3" type="noConversion"/>
  </si>
  <si>
    <t>교사가 손을 잡고 물건을 함께 옮기는 활동에 참여하거나 이동하는 것을 수용한다.</t>
    <phoneticPr fontId="3" type="noConversion"/>
  </si>
  <si>
    <t>물건을 옮긴 후 '앞으로 갔다가 옆으로 옮겼어'와 같이 방향 변화를 언어로 표현한다.</t>
    <phoneticPr fontId="3" type="noConversion"/>
  </si>
  <si>
    <t>앞으로', '뒤로', '옆으로' 등 교사의 방향 지시에 따라 물건을 옮긴다.</t>
    <phoneticPr fontId="3" type="noConversion"/>
  </si>
  <si>
    <t>교사가 손을 잡고 방향을 바꿔 물건을 옮기는 활동에 참여한다.</t>
    <phoneticPr fontId="3" type="noConversion"/>
  </si>
  <si>
    <t>빨간색/파란색', '큰 것/작은 것' 등 스스로 기준을 정하여 자료를 두 그룹으로 분류한다.</t>
    <phoneticPr fontId="3" type="noConversion"/>
  </si>
  <si>
    <t>교사가 '빨간색은 여기, 파란색은 저기' 라고 기준을 제시하면 분류한다.</t>
    <phoneticPr fontId="3" type="noConversion"/>
  </si>
  <si>
    <t>교사가 손을 잡고 안내하면 물건을 두 그룹 중 한 곳에 놓는 활동에 참여한다.</t>
    <phoneticPr fontId="3" type="noConversion"/>
  </si>
  <si>
    <t>교실이나 생활 주변에서 동그라미, 네모, 세모 모양을 스스로 찾아 '동그라미', '네모' 등으로 명명한다.</t>
    <phoneticPr fontId="3" type="noConversion"/>
  </si>
  <si>
    <t>교사가 '세모 모양 찾아볼까?' 라고 촉구하면 주변에서 해당 평면 모양을 찾아 가리킨다.</t>
    <phoneticPr fontId="3" type="noConversion"/>
  </si>
  <si>
    <t>교사가 제시한 평면 모양 카드에 시선을 주거나 만지는 것을 수용한다.</t>
    <phoneticPr fontId="3" type="noConversion"/>
  </si>
  <si>
    <t>동그라미는 '둥글어서 굴러가', 네모는 '뾰족한 게 있어' 등 평면 모양의 특성을 언어로 표현한다.</t>
    <phoneticPr fontId="3" type="noConversion"/>
  </si>
  <si>
    <t>동그라미, 네모, 세모 모양의 테두리를 손가락으로 따라 그리며 탐색한다.</t>
    <phoneticPr fontId="3" type="noConversion"/>
  </si>
  <si>
    <t>교사가 손을 잡고 평면 모양의 테두리를 따라 그리는 활동에 참여한다.</t>
    <phoneticPr fontId="3" type="noConversion"/>
  </si>
  <si>
    <t>동그라미, 네모, 세모 모양 카드를 각각의 판에 스스로 분류하여 놓는다.</t>
    <phoneticPr fontId="3" type="noConversion"/>
  </si>
  <si>
    <t>교사가 '이건 어디에 놓을까?' 라고 촉구하면 해당 모양을 올바른 판에 놓는다.</t>
    <phoneticPr fontId="3" type="noConversion"/>
  </si>
  <si>
    <t>교사가 손을 잡고 안내하면 모양 카드를 판 위에 놓는 동작에 참여한다.</t>
    <phoneticPr fontId="3" type="noConversion"/>
  </si>
  <si>
    <t>동그라미, 네모, 세모 모양을 보지 않고도 스스로 그린다.</t>
    <phoneticPr fontId="3" type="noConversion"/>
  </si>
  <si>
    <t>동그라미, 네모, 세모 모양 틀을 대고 따라 그리거나 점선을 따라 그린다.</t>
    <phoneticPr fontId="3" type="noConversion"/>
  </si>
  <si>
    <t>교사가 손을 잡고 함께 동그라미, 네모, 세모 모양을 그리는 활동에 참여한다.</t>
    <phoneticPr fontId="3" type="noConversion"/>
  </si>
  <si>
    <t>집', '꽃', '로봇' 등 의도를 가지고 여러 평면 모양을 조합하여 그림을 꾸민다.</t>
    <phoneticPr fontId="3" type="noConversion"/>
  </si>
  <si>
    <t>여러 가지 평면 모양 조각을 자유롭게 종이에 붙이며 꾸민다.</t>
    <phoneticPr fontId="3" type="noConversion"/>
  </si>
  <si>
    <t>교사가 손을 잡고 모양 조각을 종이에 붙이는 활동에 참여한다.</t>
    <phoneticPr fontId="3" type="noConversion"/>
  </si>
  <si>
    <t>책상 위에 있어', '문 쪽으로', '가까이 있어' 등 위치, 방향, 거리를 언어로 표현한다.</t>
    <phoneticPr fontId="3" type="noConversion"/>
  </si>
  <si>
    <t>사물의 위치(위/아래)나 방향(앞/뒤)을 가리키거나 '위', '앞' 등 단어로 표현한다.</t>
    <phoneticPr fontId="3" type="noConversion"/>
  </si>
  <si>
    <t>위를 봐', '앞으로 가' 등 교사의 위치/방향 지시에 시선이나 몸을 돌려 반응한다.</t>
    <phoneticPr fontId="3" type="noConversion"/>
  </si>
  <si>
    <t>책상 위로 옮겨', '문 쪽으로 가져가' 등 언어 지시만 듣고 물건을 옮긴다.</t>
    <phoneticPr fontId="3" type="noConversion"/>
  </si>
  <si>
    <t>교사가 시범을 보여주면 물건을 해당 위치로 옮긴다.</t>
    <phoneticPr fontId="3" type="noConversion"/>
  </si>
  <si>
    <t>교사가 손을 잡고 함께 물건을 해당 위치로 옮기는 활동에 참여한다.</t>
    <phoneticPr fontId="3" type="noConversion"/>
  </si>
  <si>
    <t>물건의 가격을 보고 그에 맞는 토큰이나 모의 화폐를 세어 지불한다.</t>
    <phoneticPr fontId="3" type="noConversion"/>
  </si>
  <si>
    <t>교사가 '이거 주면 과자 받을 수 있어'라고 안내하면 토큰을 건네고 물건을 받는다.</t>
    <phoneticPr fontId="3" type="noConversion"/>
  </si>
  <si>
    <t>교사가 손에 토큰을 쥐어주고 '여기 줘'라고 안내하면 건네는 동작에 참여한다.</t>
    <phoneticPr fontId="3" type="noConversion"/>
  </si>
  <si>
    <t>사각형, 삼각형, 원의 이름을 말하고 실생활에서 해당 모양을 스스로 찾아 가리킨다.</t>
    <phoneticPr fontId="3" type="noConversion"/>
  </si>
  <si>
    <t>교사가 '삼각형 어디 있을까?' 라고 촉구하면 실물에서 해당 모양을 찾아 가리킨다.</t>
    <phoneticPr fontId="3" type="noConversion"/>
  </si>
  <si>
    <t>교사가 제시한 사각형, 삼각형, 원 모양에 시선을 주거나 손으로 만진다.</t>
    <phoneticPr fontId="3" type="noConversion"/>
  </si>
  <si>
    <t>사각형, 삼각형, 원 모양을 구분하는 기준(변의 수, 꼭짓점 유무 등)을 말하며 분류한다.</t>
    <phoneticPr fontId="3" type="noConversion"/>
  </si>
  <si>
    <t>교사가 분류판을 제시하면 사각형, 삼각형, 원을 올바른 위치에 배치한다.</t>
    <phoneticPr fontId="3" type="noConversion"/>
  </si>
  <si>
    <t>교사가 손을 잡고 안내하면 도형 카드를 분류판 위에 놓는 활동에 참여한다.</t>
    <phoneticPr fontId="3" type="noConversion"/>
  </si>
  <si>
    <t>사각형은 변이 4개, 삼각형은 변이 3개, 원은 변이 없어'와 같이 특성을 언어로 설명한다.</t>
    <phoneticPr fontId="3" type="noConversion"/>
  </si>
  <si>
    <t>교사가 '삼각형은 뾰족한 게 몇 개야?'라고 물으면 꼭짓점을 세어 대답한다.</t>
    <phoneticPr fontId="3" type="noConversion"/>
  </si>
  <si>
    <t>교사가 도형의 변이나 꼭짓점을 가리키면 함께 손가락으로 따라 짚는다.</t>
    <phoneticPr fontId="3" type="noConversion"/>
  </si>
  <si>
    <t>자, 컴퍼스 등 도구를 사용하거나 손으로 사각형, 삼각형, 원을 그린다.</t>
    <phoneticPr fontId="3" type="noConversion"/>
  </si>
  <si>
    <t>도형 틀을 대고 따라 그리거나 점선을 따라 사각형, 삼각형, 원을 그린다.</t>
    <phoneticPr fontId="3" type="noConversion"/>
  </si>
  <si>
    <t>교사가 손을 잡고 함께 도형을 그리는 활동에 참여한다.</t>
    <phoneticPr fontId="3" type="noConversion"/>
  </si>
  <si>
    <t>집', '자동차', '사람' 등 구체적인 대상을 정하고 여러 도형을 조합하여 만든다.</t>
    <phoneticPr fontId="3" type="noConversion"/>
  </si>
  <si>
    <t>여러 가지 도형 조각을 자유롭게 조합하여 모양이나 그림을 꾸민다.</t>
    <phoneticPr fontId="3" type="noConversion"/>
  </si>
  <si>
    <t>교사가 도형 조각을 손에 쥐어주면 종이 위에 놓는 활동에 참여한다.</t>
    <phoneticPr fontId="3" type="noConversion"/>
  </si>
  <si>
    <t>쌓기나무를 다양한 방향(수직, 수평, 대각선)으로 자유롭게 늘어놓거나 쌓아 구조물을 만든다.</t>
    <phoneticPr fontId="3" type="noConversion"/>
  </si>
  <si>
    <t>쌓기나무를 위로 쌓거나 옆으로 늘어놓는 놀이 활동에 자발적으로 참여한다.</t>
    <phoneticPr fontId="3" type="noConversion"/>
  </si>
  <si>
    <t>교사가 쌓기나무를 손에 쥐어주면 잡고 있거나 바닥에 내려놓는다.</t>
    <phoneticPr fontId="3" type="noConversion"/>
  </si>
  <si>
    <t>4-5개 이상의 쌓기나무로 구성된 입체 모양을 보고 똑같이 쌓는다.</t>
    <phoneticPr fontId="3" type="noConversion"/>
  </si>
  <si>
    <t>2-3개의 쌓기나무로 구성된 간단한 모양을 보고 똑같이 쌓는다.</t>
    <phoneticPr fontId="3" type="noConversion"/>
  </si>
  <si>
    <t>교사가 '여기 위에 올려봐'라고 안내하면 쌓기나무를 올리는 활동에 참여한다.</t>
    <phoneticPr fontId="3" type="noConversion"/>
  </si>
  <si>
    <t>5개 이상의 쌓기나무로 만든 모양에서 숨겨진 것까지 고려하여 개수를 정확히 센다.</t>
    <phoneticPr fontId="3" type="noConversion"/>
  </si>
  <si>
    <t>눈에 보이는 쌓기나무의 개수를 하나씩 짚어가며 센다.</t>
    <phoneticPr fontId="3" type="noConversion"/>
  </si>
  <si>
    <t>교사와 함께 쌓기나무를 하나씩 만지며 '하나, 둘' 세는 활동에 참여한다.</t>
    <phoneticPr fontId="3" type="noConversion"/>
  </si>
  <si>
    <t>조사한 자료를 막대그래프나 그림그래프로 스스로 나타낸다.</t>
    <phoneticPr fontId="3" type="noConversion"/>
  </si>
  <si>
    <t>교사가 그래프 틀을 제시하면 자료에 맞게 막대를 색칠하거나 그림을 붙인다.</t>
    <phoneticPr fontId="3" type="noConversion"/>
  </si>
  <si>
    <t>교사가 손을 잡고 안내하면 그래프에 스티커를 붙이는 활동에 참여한다.</t>
    <phoneticPr fontId="3" type="noConversion"/>
  </si>
  <si>
    <t>그래프를 보고 '가장 많은 것', '가장 적은 것', '차이' 등을 파악하여 설명한다.</t>
    <phoneticPr fontId="3" type="noConversion"/>
  </si>
  <si>
    <t>교사가 '어떤 게 제일 많아?'라고 물으면 그래프에서 가장 긴/높은 막대를 가리킨다.</t>
    <phoneticPr fontId="3" type="noConversion"/>
  </si>
  <si>
    <t>교사가 그래프의 특정 부분을 가리키면 함께 시선을 주거나 손으로 따라 가리킨다.</t>
    <phoneticPr fontId="3" type="noConversion"/>
  </si>
  <si>
    <t>주어진 도형 조각으로 규칙적인 무늬를 만들거나 빈 공간을 빈틈없이 채운다.</t>
    <phoneticPr fontId="3" type="noConversion"/>
  </si>
  <si>
    <t>주어진 도형 조각을 사용하여 자유롭게 무늬를 꾸미거나 모양을 채운다.</t>
    <phoneticPr fontId="3" type="noConversion"/>
  </si>
  <si>
    <t>교사가 도형 조각을 손에 쥐어주면 빈 공간 위에 놓는 활동에 참여한다.</t>
    <phoneticPr fontId="3" type="noConversion"/>
  </si>
  <si>
    <t>여러 도형을 활용하여 액자, 카드, 달력 등 실생활 물건을 스스로 디자인하고 꾸민다.</t>
    <phoneticPr fontId="3" type="noConversion"/>
  </si>
  <si>
    <t>교사가 액자 틀이나 카드를 제공하면 여러 도형을 붙여 꾸민다.</t>
    <phoneticPr fontId="3" type="noConversion"/>
  </si>
  <si>
    <t>교사가 손을 잡고 안내하면 도형 스티커를 실생활 물건에 붙이는 활동에 참여한다.</t>
    <phoneticPr fontId="3" type="noConversion"/>
  </si>
  <si>
    <t>크기와 모양이 같은 물건(책, 상자 등)을 가지런히 줄 맞춰 정리한다.</t>
    <phoneticPr fontId="3" type="noConversion"/>
  </si>
  <si>
    <t>교사의 언어적 안내에 따라 같은 물건끼리 쌓거나 늘어놓아 정리한다.</t>
    <phoneticPr fontId="3" type="noConversion"/>
  </si>
  <si>
    <t>교사가 손을 잡고 안내하면 물건을 정해진 위치에 놓는 활동에 참여한다.</t>
    <phoneticPr fontId="3" type="noConversion"/>
  </si>
  <si>
    <t>크기와 모양이 다른 물건을 큰 것부터, 또는 자주 쓰는 것 앞에 두는 등 효율적으로 정리한다.</t>
    <phoneticPr fontId="3" type="noConversion"/>
  </si>
  <si>
    <t>교사의 언어적 안내에 따라 크기와 모양이 다른 물건을 정리한다.</t>
    <phoneticPr fontId="3" type="noConversion"/>
  </si>
  <si>
    <t>교사가 손을 잡고 안내하면 물건을 공간에 놓는 활동에 참여한다.</t>
    <phoneticPr fontId="3" type="noConversion"/>
  </si>
  <si>
    <t>서랍, 책상, 사물함 등을 '학용품', '개인물건' 등 목적에 맞게 스스로 구분하여 정리한다.</t>
    <phoneticPr fontId="3" type="noConversion"/>
  </si>
  <si>
    <t>교사가 '연필은 여기, 책은 저기' 등 안내하면 목적에 맞는 위치에 물건을 정리한다.</t>
    <phoneticPr fontId="3" type="noConversion"/>
  </si>
  <si>
    <t>교사가 손을 잡고 안내하면 물건을 지정된 공간에 넣는 활동에 참여한다.</t>
    <phoneticPr fontId="3" type="noConversion"/>
  </si>
  <si>
    <t>거울이나 사진에서 자신의 모습을 보고 좋아하는 점을 말하거나 긍정적으로 표현한다.</t>
  </si>
  <si>
    <t>자신의 얼굴 사진을 보고 가리키거나 '나', 이름 등으로 표현한다.</t>
  </si>
  <si>
    <t>자신의 사진이나 거울에 비친 모습에 시선을 주거나 반응한다.</t>
  </si>
  <si>
    <t>가족 사진을 보고 구성원을 명명하고 가족에 대한 고마움이나 사랑을 표현한다.</t>
  </si>
  <si>
    <t>가족 사진을 보고 가족 구성원을 가리키거나 '엄마', '아빠' 등 호칭을 말한다.</t>
  </si>
  <si>
    <t>가족 사진에 시선을 주거나 가족의 목소리/모습에 반응한다.</t>
  </si>
  <si>
    <t>가족에게 상황에 맞는 인사를 하고 '고마워요', '미안해요' 등 존중하는 말을 사용한다.</t>
  </si>
  <si>
    <t>가족에게 인사하거나 촉구에 따라 '고마워' 등 고마움을 표현한다.</t>
  </si>
  <si>
    <t>가족이 인사하거나 다가오면 시선을 주거나 신체 접촉을 수용한다.</t>
  </si>
  <si>
    <t>친구에게 먼저 다가가 인사하거나 놀이를 제안하고 함께 활동한다.</t>
  </si>
  <si>
    <t>학교에서 친구와 함께 활동하며 다툼 없이 사이좋게 지낸다.</t>
  </si>
  <si>
    <t>또래 옆에 앉거나 또래와 같은 공간에 있는 것을 수용한다.</t>
  </si>
  <si>
    <t>우리 동네의 건물이나 장소를 말하고 거기서 하는 일을 설명한다.</t>
  </si>
  <si>
    <t>우리 동네의 건물(마트, 병원 등)이나 이웃 사람들을 사진으로 인식하고 가리킨다.</t>
  </si>
  <si>
    <t>동네 사진이나 산책 중 주변 환경에 시선을 주거나 반응한다.</t>
  </si>
  <si>
    <t>이웃 사람들이 하는 일과 그 역할을 말로 설명한다.</t>
  </si>
  <si>
    <t>경찰, 의사, 가게 주인 등 직업 사진을 보고 가리키거나 명명한다.</t>
  </si>
  <si>
    <t>직업 관련 사진이나 영상에 시선을 주거나 반응한다.</t>
  </si>
  <si>
    <t>어린 시절 사진과 현재 사진을 비교하며 변화를 말로 설명한다.</t>
  </si>
  <si>
    <t>어린 시절 사진과 현재 사진을 비교하며 '작았어', '컸어' 등 변화를 인식한다.</t>
  </si>
  <si>
    <t>과거 사진과 현재 사진에 시선을 주거나 반응한다.</t>
  </si>
  <si>
    <t>가족이나 친구와 함께 문화 활동에 참여하고 느낀 점을 표현한다.</t>
  </si>
  <si>
    <t>가족, 친구와 함께 영화, 공연 등 문화 활동에 참여한다.</t>
  </si>
  <si>
    <t>문화 활동 장소에서 앉아 있거나 공연을 보는 것을 수용한다.</t>
  </si>
  <si>
    <t>학교 규칙을 말하고 상황에 맞게 스스로 지킨다.</t>
  </si>
  <si>
    <t>줄서기, 차례 지키기 등 학교 규칙을 교사의 촉구에 따라 지킨다.</t>
  </si>
  <si>
    <t>교사의 신체적 안내에 따라 줄을 서거나 차례를 기다리는 활동에 참여한다.</t>
  </si>
  <si>
    <t>태극기, 무궁화, 애국가 등 우리나라 상징물을 명명하고 의미를 말한다.</t>
  </si>
  <si>
    <t>우리나라 국기(태극기), 꽃(무궁화) 등 상징물을 보고 가리키거나 명명한다.</t>
  </si>
  <si>
    <t>태극기나 무궁화 사진에 시선을 주거나 애국가가 나오면 반응한다.</t>
  </si>
  <si>
    <t>나의 이름, 좋아하는 것, 잘하는 것 등 특징을 다양한 방법으로 스스로 표현한다.</t>
  </si>
  <si>
    <t>자신의 특징(이름, 좋아하는 것 등)을 그림, 사진, 말 중 한 가지 방법으로 표현한다.</t>
  </si>
  <si>
    <t>자신에 관한 질문에 시선이나 몸짓으로 반응한다.</t>
  </si>
  <si>
    <t>여러 가지 선택지 중에서 스스로 선택하고 선택 이유를 말한다.</t>
  </si>
  <si>
    <t>일상생활에서 2가지 이상의 선택지 중 활동이나 물건을 스스로 선택한다.</t>
  </si>
  <si>
    <t>교사가 제시한 2가지 선택지 중 하나에 시선을 주거나 손을 뻗는다.</t>
  </si>
  <si>
    <t>가족과 이웃을 소중히 여기는 마음을 말이나 행동으로 적극적으로 표현한다.</t>
  </si>
  <si>
    <t>가족과 이웃에게 인사하거나 고마움을 표현하는 등 소중히 여기는 행동을 한다.</t>
  </si>
  <si>
    <t>가족이나 이웃이 다가오면 시선을 주거나 신체 접촉을 수용한다.</t>
  </si>
  <si>
    <t>친구와 갈등이 생겼을 때 스스로 '미안해', '괜찮아' 등으로 해결하려고 시도한다.</t>
  </si>
  <si>
    <t>또래와 같은 공간에 있거나 옆에 앉는 것을 수용한다.</t>
  </si>
  <si>
    <t>학교에서 만나는 사람들에게 상황에 맞는 인사와 예의 바른 말을 스스로 사용한다.</t>
  </si>
  <si>
    <t>학교에서 만나는 사람들(선생님, 친구, 급식 선생님 등)에게 촉구에 따라 인사한다.</t>
  </si>
  <si>
    <t>학교에서 만나는 사람들이 인사하면 시선을 주거나 반응한다.</t>
  </si>
  <si>
    <t>이웃에서 만나는 사람들에게 상황에 맞는 인사와 예의 바른 말을 스스로 사용한다.</t>
  </si>
  <si>
    <t>이웃 사람들(경비 아저씨, 이웃 어른 등)에게 촉구에 따라 인사한다.</t>
  </si>
  <si>
    <t>이웃 사람들이 인사하면 시선을 주거나 반응한다.</t>
  </si>
  <si>
    <t>우리 지역의 자연환경(산, 강)과 인문환경(건물, 도로)을 구별하고 각각의 특징을 말한다.</t>
  </si>
  <si>
    <t>우리 지역의 특징적인 장소(산, 강, 건물 등)를 사진으로 인식하고 가리킨다.</t>
  </si>
  <si>
    <t>우리 지역의 사진이나 영상에 시선을 주거나 반응한다.</t>
  </si>
  <si>
    <t>우리 지역 사람들의 직업과 그 역할을 말로 설명한다.</t>
  </si>
  <si>
    <t>우리 지역 사람들의 직업(농부, 상점 주인 등)을 사진으로 연결하거나 가리킨다.</t>
  </si>
  <si>
    <t>지역 직업 관련 사진이나 영상에 시선을 주거나 반응한다.</t>
  </si>
  <si>
    <t>우리 지역의 문화 유적 이름을 말하고 옛사람들이 어떻게 사용했는지 설명한다.</t>
  </si>
  <si>
    <t>문화 유적 사진이나 영상에 시선을 주거나 반응한다.</t>
  </si>
  <si>
    <t>가족, 친구와 함께 문화 활동에 참여하고 경험한 것을 말이나 그림으로 표현한다.</t>
  </si>
  <si>
    <t>문화 활동 장소에서 앉아 있거나 활동을 보는 것을 수용한다.</t>
  </si>
  <si>
    <t>생활 규범의 필요성을 말하고 일상에서 스스로 지킨다.</t>
  </si>
  <si>
    <t>생활 규범(줄 서기, 쓰레기 버리기 등)을 교사의 촉구에 따라 지킨다.</t>
  </si>
  <si>
    <t>교사의 신체적 안내에 따라 생활 규범을 지키는 활동에 참여한다.</t>
  </si>
  <si>
    <t>독도가 우리나라 영토임을 말하고 독도의 특징이나 중요성을 설명한다.</t>
  </si>
  <si>
    <t>독도 사진이나 영상에 시선을 주거나 반응한다.</t>
  </si>
  <si>
    <t>자신의 장점, 좋아하는 것, 잘하는 것을 말하고 자랑스러움을 표현한다.</t>
  </si>
  <si>
    <t>자신의 특성(장점, 좋아하는 것)을 파악하고 긍정적인 표현을 한다.</t>
  </si>
  <si>
    <t>일상의 선택 상황에서 여러 대안을 비교하고 스스로 결정한다.</t>
  </si>
  <si>
    <t>일상에서 제시된 선택지 중에서 스스로 선택하고 결정한다.</t>
  </si>
  <si>
    <t>자신에게 주어진 역할의 중요성을 알고 스스로 성실하게 수행한다.</t>
  </si>
  <si>
    <t>자신에게 주어진 역할(정리정돈, 심부름 등)을 교사의 촉구에 따라 수행한다.</t>
  </si>
  <si>
    <t>교사의 신체적 안내에 따라 주어진 역할 수행에 참여한다.</t>
  </si>
  <si>
    <t>주변 사람들에게 먼저 다가가 친절한 말과 행동을 한다.</t>
  </si>
  <si>
    <t>주변 사람들에게 교사의 촉구에 따라 존중하고 친절하게 대한다.</t>
  </si>
  <si>
    <t>주변 사람들이 다가오면 시선을 주거나 신체 접촉을 수용한다.</t>
  </si>
  <si>
    <t>친구나 이웃에게 먼저 다가가 인사하거나 대화를 시도한다.</t>
  </si>
  <si>
    <t>친구, 이웃과 사회적 관계를 형성하려는 시도(인사, 손 흔들기 등)를 한다.</t>
  </si>
  <si>
    <t>친구나 이웃이 다가오면 시선을 주거나 반응한다.</t>
  </si>
  <si>
    <t>타인의 표정이나 상황을 보고 감정을 말하며 적절한 공감 행동을 한다.</t>
  </si>
  <si>
    <t>타인의 감정을 인식하고 교사의 촉구에 따라 위로, 격려 등 공감 행동을 한다.</t>
  </si>
  <si>
    <t>타인이 울거나 웃으면 시선을 주거나 반응한다.</t>
  </si>
  <si>
    <t>우리나라의 자연환경과 인문환경의 특징을 말하고 보존해야 하는 이유를 설명한다.</t>
  </si>
  <si>
    <t>자연환경, 인문환경 사진이나 영상에 시선을 주거나 반응한다.</t>
  </si>
  <si>
    <t>여러 지역 사람들의 경제활동(생산, 판매, 소비)을 말로 설명한다.</t>
  </si>
  <si>
    <t>여러 지역 사람들의 경제활동(생산, 판매 등)을 사진으로 연결하거나 가리킨다.</t>
  </si>
  <si>
    <t>경제활동 관련 사진이나 영상에 시선을 주거나 반응한다.</t>
  </si>
  <si>
    <t>우리나라의 문화 유적 이름과 역사적 의미를 말하고 소중히 여기는 마음을 표현한다.</t>
  </si>
  <si>
    <t>우리나라의 문화 유적(경복궁, 첨성대 등)을 사진이나 영상으로 탐색하고 명명한다.</t>
  </si>
  <si>
    <t>문화 활동의 장소, 시간 등을 계획하는 과정에 의견을 제시하고 참여한다.</t>
  </si>
  <si>
    <t>문화 활동에 함께 이동하거나 활동 장소에 있는 것을 수용한다.</t>
  </si>
  <si>
    <t>회의나 활동에서 자신의 의견을 말하고 다른 사람의 의견도 존중한다.</t>
  </si>
  <si>
    <t>일상에서 민주적 생활 태도(의견 존중, 다수결 등)를 교사의 안내에 따라 실천한다.</t>
  </si>
  <si>
    <t>우리 영토를 지켜온 노력을 말하고 영토와 평화의 중요성을 표현한다.</t>
  </si>
  <si>
    <t>영토 관련 사진이나 영상에 시선을 주거나 반응한다.</t>
  </si>
  <si>
    <t>과거와 현재의 교통, 통신 등 변화를 비교하여 말한다.</t>
  </si>
  <si>
    <t>우리 사회의 변화(교통, 통신 등)를 사진이나 영상으로 인식하고 가리킨다.</t>
  </si>
  <si>
    <t>사회 변화 관련 사진이나 영상에 시선을 주거나 반응한다.</t>
  </si>
  <si>
    <t>자신의 장점, 잘하는 것을 말하고 스스로를 칭찬하거나 자랑스러워한다.</t>
  </si>
  <si>
    <t>자신의 가치를 발견하고 촉구에 따라 긍정적으로 자신을 표현한다.</t>
  </si>
  <si>
    <t>자신에 관한 긍정적 표현(예: '잘했어')에 미소 짓거나 반응한다.</t>
  </si>
  <si>
    <t>자신이 원하는 것을 상황에 맞게 말이나 AAC로 표현하고 결정한다.</t>
  </si>
  <si>
    <t>자신의 요구와 권리를 교사의 촉구에 따라 표현한다.</t>
  </si>
  <si>
    <t>선호하는 것에 시선을 주거나 손을 뻗어 요구를 나타낸다.</t>
  </si>
  <si>
    <t>약속을 지키고 거짓말하지 않으며 주어진 일을 성실히 수행한다.</t>
  </si>
  <si>
    <t>정직하고 성실하게 생활하는 태도를 교사의 촉구에 따라 실천한다.</t>
  </si>
  <si>
    <t>다른 사람에게 먼저 양보하거나 도움을 주고, 동식물을 소중히 대한다.</t>
  </si>
  <si>
    <t>다른 사람을 존중하고 배려하며 생명을 소중히 여기는 행동을 교사의 촉구로 실천한다.</t>
  </si>
  <si>
    <t>다른 사람이나 동식물에 부드럽게 접촉하는 것을 교사의 안내로 경험한다.</t>
  </si>
  <si>
    <t>친구, 이웃, 직장 동료 등 상대에 따라 적절한 행동을 스스로 구분하여 실천한다.</t>
  </si>
  <si>
    <t>다양한 사회적 관계(친구, 이웃, 직장 동료 등)에서 교사의 촉구로 역할 행동을 실천한다.</t>
  </si>
  <si>
    <t>사회적 상황에서 교사의 신체적 안내로 역할 행동에 참여한다.</t>
  </si>
  <si>
    <t>갈등 상황에서 상대방의 입장을 말하고 스스로 해결 방법을 제안한다.</t>
  </si>
  <si>
    <t>갈등 상황에서 교사의 도움을 받아 서로의 입장을 존중하고 해결하려는 태도를 보인다.</t>
  </si>
  <si>
    <t>갈등 상황에서 교사의 중재에 따라 진정하거나 상대방과 화해 동작에 참여한다.</t>
  </si>
  <si>
    <t>환경 보호의 필요성을 말하고 분리수거, 에너지 절약 등을 스스로 실천한다.</t>
  </si>
  <si>
    <t>환경 보호 활동(분리수거, 에너지 절약 등)에 교사의 촉구로 참여한다.</t>
  </si>
  <si>
    <t>용돈을 관리하고 필요한 물건을 선택하여 구매하는 경험을 한다.</t>
  </si>
  <si>
    <t>경제생활 주체로서 용돈 관리, 물건 구매 등을 교사의 도움으로 경험한다.</t>
  </si>
  <si>
    <t>우리나라의 문화유산을 말하고 자부심을 표현한다.</t>
  </si>
  <si>
    <t>우리나라의 문화유산(한복, 전통음식 등)을 체험하고 긍정적 반응을 보인다.</t>
  </si>
  <si>
    <t>여러 사람과 함께 문화 활동을 즐기고 느낀 점을 표현한다.</t>
  </si>
  <si>
    <t>여러 사람과 다양한 문화 활동(공연 관람, 전시회 등)에 참여한다.</t>
  </si>
  <si>
    <t>사회 규범의 필요성을 말하고 일상에서 스스로 지키며 인권을 존중한다.</t>
  </si>
  <si>
    <t>일상에서 사회 규범(법, 규칙 등)을 교사의 촉구로 지키며 인권을 존중한다.</t>
  </si>
  <si>
    <t>투표, 의견 존중 등 민주주의 원리를 말하고 스스로 실천한다.</t>
  </si>
  <si>
    <t>민주주의 원리(투표, 의견 존중 등)를 교사의 안내로 이해하고 실천한다.</t>
  </si>
  <si>
    <t>세계 평화와 통일의 중요성을 말하고 이를 위한 노력을 설명한다.</t>
  </si>
  <si>
    <t>세계 평화와 통일의 중요성을 사진이나 영상을 통해 인식한다.</t>
  </si>
  <si>
    <t>평화, 통일 관련 사진이나 영상에 시선을 주거나 반응한다.</t>
  </si>
  <si>
    <t>세계 여러 나라 사람들과 함께 살아가는 모습을 말하고 세계시민의 태도를 표현한다.</t>
  </si>
  <si>
    <t>세계인이 함께 살아가는 모습을 사진이나 영상으로 인식하고 긍정적 반응을 보인다.</t>
  </si>
  <si>
    <t>세계 여러 나라 관련 사진이나 영상에 시선을 주거나 반응한다.</t>
  </si>
  <si>
    <t>자석에 붙는 물체와 붙지 않는 물체를 스스로 분류하고 그 이유를 말한다.</t>
  </si>
  <si>
    <t>자석에 붙는 물체(클립, 동전 등)와 붙지 않는 물체를 교사의 촉구로 분류한다.</t>
  </si>
  <si>
    <t>자석에 물체가 붙는 것을 관찰하거나 자석 활동에 참여한다.</t>
  </si>
  <si>
    <t>자석끼리 끌어당기거나 밀어내는 현상을 관찰하고 말로 표현한다.</t>
  </si>
  <si>
    <t>자석과 자석을 가까이했을 때 끌어당김, 밀어냄 현상을 관찰한다.</t>
  </si>
  <si>
    <t>자석 두 개를 손에 쥐고 가까이하는 활동에 참여한다.</t>
  </si>
  <si>
    <t>물체의 온도를 '차가워', '따뜻해', '뜨거워' 등으로 표현하고 주의점을 말한다.</t>
  </si>
  <si>
    <t>물체의 온도(차가운, 따뜻한, 뜨거운)를 직접 만져보고 표정이나 말로 표현한다.</t>
  </si>
  <si>
    <t>교사가 안전하게 제시한 물체를 만지며 온도 자극을 경험한다.</t>
  </si>
  <si>
    <t>소리 나는 물체의 떨림을 확인하고 큰/작은, 높은/낮은 소리를 구분하여 말한다.</t>
  </si>
  <si>
    <t>소리가 나는 물체(악기 등)에서 떨림을 느끼고 큰 소리와 작은 소리를 구분한다.</t>
  </si>
  <si>
    <t>소리가 나는 물체에 손을 대거나 소리에 반응한다.</t>
  </si>
  <si>
    <t>물체를 밀거나 당겼을 때 위치가 변하는 것을 관찰하고 '힘'의 개념을 말한다.</t>
  </si>
  <si>
    <t>교사의 안내로 물체를 밀거나 당기는 활동에 참여한다.</t>
  </si>
  <si>
    <t>힘을 받은 물체가 굴러가거나 멈추는 것을 관찰하고 '운동'의 개념을 말한다.</t>
  </si>
  <si>
    <t>교사가 물체를 굴리면 시선으로 따라가거나 반응한다.</t>
  </si>
  <si>
    <t>여러 가지 물질(나무, 플라스틱, 유리 등)을 감각으로 탐색하고 특징을 말한다.</t>
  </si>
  <si>
    <t>여러 가지 물질로 이루어진 물체를 감각(시각, 촉각 등)으로 탐색한다.</t>
  </si>
  <si>
    <t>교사가 손에 쥐어주는 물체를 만지거나 촉각 자극을 경험한다.</t>
  </si>
  <si>
    <t>물체를 형태(둥근, 네모난 등)에 따라 스스로 분류하고 기준을 말한다.</t>
  </si>
  <si>
    <t>생활 주변의 물체를 형태(둥근, 네모난 등)에 따라 교사의 촉구로 분류한다.</t>
  </si>
  <si>
    <t>교사의 신체적 안내로 물체를 분류 바구니에 넣는 활동에 참여한다.</t>
  </si>
  <si>
    <t>물체를 장소와 용도(주방용, 욕실용 등)에 따라 스스로 분류하고 설명한다.</t>
  </si>
  <si>
    <t>생활 주변의 물체를 장소와 용도(주방용, 욕실용 등)에 따라 교사의 촉구로 분류한다.</t>
  </si>
  <si>
    <t>교사의 신체적 안내로 물체를 해당 장소에 놓는 활동에 참여한다.</t>
  </si>
  <si>
    <t>물체를 질감(부드러운, 거친, 매끄러운 등)에 따라 스스로 분류하고 표현한다.</t>
  </si>
  <si>
    <t>생활 주변의 물체를 질감(부드러운, 거친 등)에 따라 교사의 촉구로 분류한다.</t>
  </si>
  <si>
    <t>교사가 제시하는 다양한 질감의 물체를 만지며 촉각을 경험한다.</t>
  </si>
  <si>
    <t>여러 가지 식물(꽃, 나무, 풀 등)을 관찰하고 특징을 말이나 그림으로 표현한다.</t>
  </si>
  <si>
    <t>여러 가지 식물(꽃, 나무, 풀 등)을 관찰하고 특징을 가리키거나 간단히 표현한다.</t>
  </si>
  <si>
    <t>교사가 식물을 가까이 가져다주면 시선을 주거나 만지는 것을 경험한다.</t>
  </si>
  <si>
    <t>생물의 특징을 관찰하고 소중히 여기는 마음을 말과 행동으로 표현한다.</t>
  </si>
  <si>
    <t>생물을 관찰하고 소중하게 여기는 태도를 행동(부드럽게 다루기 등)으로 보인다.</t>
  </si>
  <si>
    <t>생물에 시선을 주거나 교사의 안내로 부드럽게 접촉하는 것을 경험한다.</t>
  </si>
  <si>
    <t>자연환경(산, 강, 바다 등)의 다양한 모습을 관찰하고 특징을 말한다.</t>
  </si>
  <si>
    <t>자연환경 사진이나 영상에 시선을 주거나 반응한다.</t>
  </si>
  <si>
    <t>지구가 둥글다는 것을 말하고 지구본에서 육지와 바다를 구분하여 가리킨다.</t>
  </si>
  <si>
    <t>지구가 둥글다는 것을 지구본이나 그림으로 인식하고 바라본다.</t>
  </si>
  <si>
    <t>지구본을 손으로 만지거나 돌리는 활동에 참여한다.</t>
  </si>
  <si>
    <t>날씨(맑음, 흐림, 비 등)에 따른 생활 모습을 말하고 날씨의 중요성을 표현한다.</t>
  </si>
  <si>
    <t>날씨(맑음, 흐림, 비 등)에 따른 생활 모습을 사진으로 연결하거나 가리킨다.</t>
  </si>
  <si>
    <t>날씨 관련 사진이나 영상에 시선을 주거나 반응한다.</t>
  </si>
  <si>
    <t>전기가 통하는 물질(금속)과 통하지 않는 물질을 분류하고 이유를 말한다.</t>
  </si>
  <si>
    <t>전기가 통하는 물질(금속)과 통하지 않는 물질을 교사의 촉구로 분류한다.</t>
  </si>
  <si>
    <t>전기 실험 활동에서 물질을 만지거나 관찰하는 것에 참여한다.</t>
  </si>
  <si>
    <t>온도계의 눈금을 읽고 물체의 온도를 숫자로 말한다.</t>
  </si>
  <si>
    <t>온도계를 보고 물체의 온도를 읽거나 교사를 따라 읽는다.</t>
  </si>
  <si>
    <t>온도계가 있는 곳에 시선을 주거나 온도 측정 활동을 관찰한다.</t>
  </si>
  <si>
    <t>빛이 있어야 물체를 볼 수 있음을 말하고 빛이 직진함을 설명한다.</t>
  </si>
  <si>
    <t>밝은 곳과 어두운 곳에서 반응의 차이를 보인다.</t>
  </si>
  <si>
    <t>거울에 비친 모습과 실제 모습의 차이를 말하고 거울의 특징을 설명한다.</t>
  </si>
  <si>
    <t>거울에 비친 자신의 모습에 시선을 주거나 반응한다.</t>
  </si>
  <si>
    <t>빠른 것과 느린 것을 비교하고 교통안전 수칙을 말한다.</t>
  </si>
  <si>
    <t>움직이는 물체에 시선을 주거나 교통안전 활동에 참여한다.</t>
  </si>
  <si>
    <t>물체를 물질의 종류(플라스틱, 금속, 종이 등)에 따라 스스로 분류하고 설명한다.</t>
  </si>
  <si>
    <t>고체, 액체, 기체의 특성을 말하고 스스로 분류한다.</t>
  </si>
  <si>
    <t>고체, 액체, 기체의 상태를 실물로 구별하고 가리킨다.</t>
  </si>
  <si>
    <t>고체, 액체, 기체 물질에 시선을 주거나 만지는 것을 경험한다.</t>
  </si>
  <si>
    <t>물질(설탕, 소금 등)을 물에 녹여 용액을 만들고 변화를 말한다.</t>
  </si>
  <si>
    <t>물에 물질(설탕, 소금 등)을 녹여 용액을 만드는 활동에 참여한다.</t>
  </si>
  <si>
    <t>교사의 안내로 물질을 물에 넣는 동작에 참여한다.</t>
  </si>
  <si>
    <t>물에 녹는 물질과 녹지 않는 물질을 스스로 분류하고 이유를 말한다.</t>
  </si>
  <si>
    <t>물에 녹는 물질과 녹지 않는 물질을 교사의 촉구로 분류한다.</t>
  </si>
  <si>
    <t>물질이 물에 녹는 것을 관찰하는 활동에 참여한다.</t>
  </si>
  <si>
    <t>동물의 한살이 과정을 말이나 그림으로 표현한다.</t>
  </si>
  <si>
    <t>동물 한살이 관련 그림이나 영상에 시선을 주거나 반응한다.</t>
  </si>
  <si>
    <t>식물의 한살이 과정을 말이나 그림으로 표현한다.</t>
  </si>
  <si>
    <t>식물 한살이 관련 그림이나 영상에 시선을 주거나 반응한다.</t>
  </si>
  <si>
    <t>동물의 생활 모습을 분류하고 소중히 여기는 방법을 말과 행동으로 표현한다.</t>
  </si>
  <si>
    <t>동물에 시선을 주거나 부드럽게 접촉하는 것을 교사의 안내로 경험한다.</t>
  </si>
  <si>
    <t>식물의 뿌리, 줄기, 잎, 꽃의 특징을 말하고 소중히 여기는 방법을 실천한다.</t>
  </si>
  <si>
    <t>식물에 시선을 주거나 부드럽게 만지는 것을 교사의 안내로 경험한다.</t>
  </si>
  <si>
    <t>여러 가지 흙(모래흙, 진흙 등)의 특징을 관찰하고 차이를 말한다.</t>
  </si>
  <si>
    <t>교사가 손에 쥐어주는 흙을 만지거나 촉각 자극을 경험한다.</t>
  </si>
  <si>
    <t>물과 바람에 의해 지표가 변화하는 과정을 말하고 예시를 제시한다.</t>
  </si>
  <si>
    <t>물과 바람에 의해 지표가 변화하는 모습을 영상으로 탐색하고 가리킨다.</t>
  </si>
  <si>
    <t>지표 변화 관련 영상에 시선을 주거나 반응한다.</t>
  </si>
  <si>
    <t>기온, 강수량 등 기상요소를 말하고 생활에 미치는 영향을 설명한다.</t>
  </si>
  <si>
    <t>기온, 강수량 등 날씨 요소를 일기예보를 통해 인식하고 가리킨다.</t>
  </si>
  <si>
    <t>일기예보 영상에 시선을 주거나 반응한다.</t>
  </si>
  <si>
    <t>온도계, 풍향계 등을 사용하여 날씨 요소를 측정하고 말한다.</t>
  </si>
  <si>
    <t>날씨 측정 도구를 만지거나 관찰하는 활동에 참여한다.</t>
  </si>
  <si>
    <t>일기 예보를 보고 날씨를 예상하고 대응 방법을 말한다.</t>
  </si>
  <si>
    <t>교사가 제시한 옷이나 물건 중 하나를 선택하거나 시선을 준다.</t>
  </si>
  <si>
    <t>환경보호의 필요성을 말하고 분리수거, 물 절약 등을 스스로 실천한다.</t>
  </si>
  <si>
    <t>환경보호 활동(분리수거, 물 절약 등)에 교사의 촉구로 참여한다.</t>
  </si>
  <si>
    <t>환경보호 활동에 교사의 신체적 안내로 참여한다.</t>
  </si>
  <si>
    <t>전기기구의 작동 원리를 말하고 편리함을 설명한다.</t>
  </si>
  <si>
    <t>전기기구 작동 시 나타나는 변화(바람, 빛 등)에 시선을 주거나 반응한다.</t>
  </si>
  <si>
    <t>열의 이동 방향과 사례를 말한다.</t>
  </si>
  <si>
    <t>따뜻하거나 차가운 자극에 반응한다.</t>
  </si>
  <si>
    <t>소리의 발생, 전달, 반사 현상을 말로 설명한다.</t>
  </si>
  <si>
    <t>소리가 나는 물체에 시선을 주거나 소리에 반응한다.</t>
  </si>
  <si>
    <t>물체의 무게를 비교하고 무게 측정 방법을 말한다.</t>
  </si>
  <si>
    <t>교사가 물체를 손에 쥐어주면 들어보는 활동에 참여한다.</t>
  </si>
  <si>
    <t>저울의 필요성을 말하고 저울을 사용하여 무게를 측정한다.</t>
  </si>
  <si>
    <t>액체(물, 우유, 주스 등)의 성질과 용도를 말한다.</t>
  </si>
  <si>
    <t>액체를 만지거나 관찰하는 활동에 참여한다.</t>
  </si>
  <si>
    <t>우리 몸의 뼈와 근육의 이름과 기능을 말한다.</t>
  </si>
  <si>
    <t>자신의 팔, 다리 등을 만지거나 움직이는 활동에 참여한다.</t>
  </si>
  <si>
    <t>다양한 환경에 사는 동물과 그 특징을 말한다.</t>
  </si>
  <si>
    <t>다양한 환경에 사는 동물(사막, 바다, 숲 등)을 사진이나 영상으로 관찰하고 가리킨다.</t>
  </si>
  <si>
    <t>동물 사진이나 영상에 시선을 주거나 반응한다.</t>
  </si>
  <si>
    <t>다양한 환경에 사는 식물과 그 특징을 말한다.</t>
  </si>
  <si>
    <t>다양한 환경에 사는 식물(선인장, 연꽃 등)을 사진이나 영상으로 관찰하고 가리킨다.</t>
  </si>
  <si>
    <t>식물 사진이나 영상에 시선을 주거나 반응한다.</t>
  </si>
  <si>
    <t>식물의 생장 조건(물, 햇빛 등)을 말하고 이유를 설명한다.</t>
  </si>
  <si>
    <t>바닷물과 육지의 물의 차이(짠맛)를 말하고 밀물과 썰물에 따른 바닷가 변화를 설명한다.</t>
  </si>
  <si>
    <t>바닷물과 육지의 물의 차이(짠맛 등)를 영상으로 탐색하고 반응한다.</t>
  </si>
  <si>
    <t>바닷물이나 바닷가 영상에 시선을 주거나 반응한다.</t>
  </si>
  <si>
    <t>바닷가 주변 지형(모래사장, 절벽 등)의 특징을 말하고 형성 과정을 설명한다.</t>
  </si>
  <si>
    <t>바닷가 주변 지형(모래사장, 절벽 등)을 사진이나 영상으로 관찰하고 가리킨다.</t>
  </si>
  <si>
    <t>바닷가 지형 사진이나 영상에 시선을 주거나 반응한다.</t>
  </si>
  <si>
    <t>계절별 날씨의 특징과 그에 따른 생활 모습을 말로 비교한다.</t>
  </si>
  <si>
    <t>계절별 날씨의 특징(여름-더움, 겨울-추움)을 인식하고 적절한 옷을 선택한다.</t>
  </si>
  <si>
    <t>계절 관련 사진이나 영상에 시선을 주거나 더위/추위에 반응한다.</t>
  </si>
  <si>
    <t>기후변화의 원인과 예를 말하고 대응 방법을 스스로 실천한다.</t>
  </si>
  <si>
    <t>기후변화의 예(폭염, 한파 등)를 인식하고 대응 방법을 교사의 촉구로 실천한다.</t>
  </si>
  <si>
    <t>기후변화 관련 영상에 시선을 주거나 더위/추위 자극에 반응한다.</t>
  </si>
  <si>
    <t>자연재해의 종류와 피해를 말하고 대응 방법을 스스로 실천한다.</t>
  </si>
  <si>
    <t>자연재해(태풍, 지진 등)를 인식하고 대피 훈련에 교사의 촉구로 참여한다.</t>
  </si>
  <si>
    <t>대피 훈련 시 교사의 신체적 안내에 따라 이동하거나 참여한다.</t>
  </si>
  <si>
    <t>전기 안전 수칙과 절약 방법을 말하고 스스로 실천한다.</t>
  </si>
  <si>
    <t>전기기구를 안전하게 사용하고 절약하는 방법을 교사의 촉구로 실천한다.</t>
  </si>
  <si>
    <t>전기 스위치를 끄는 등 절약 활동에 교사의 신체적 안내로 참여한다.</t>
  </si>
  <si>
    <t>단열의 원리를 말하고 일상에서 단열재가 사용되는 예를 설명한다.</t>
  </si>
  <si>
    <t>단열재가 사용되는 예(보온병, 아이스박스 등)를 관찰하고 가리킨다.</t>
  </si>
  <si>
    <t>보온병, 아이스박스 등을 만지거나 온도 변화를 경험한다.</t>
  </si>
  <si>
    <t>볼록렌즈와 오목렌즈의 차이를 말하고 일상에서 사용되는 예를 설명한다.</t>
  </si>
  <si>
    <t>볼록렌즈와 오목렌즈로 물체를 관찰하고 변화를 인식한다.</t>
  </si>
  <si>
    <t>돋보기나 렌즈로 물체를 보는 활동에 참여하거나 시선을 준다.</t>
  </si>
  <si>
    <t>중력과 마찰력의 개념을 말하고 일상에서 나타나는 현상을 설명한다.</t>
  </si>
  <si>
    <t>물체가 떨어지거나 미끄러지는 현상을 관찰하고 중력/마찰력을 인식한다.</t>
  </si>
  <si>
    <t>물체가 떨어지거나 굴러가는 것에 시선을 주거나 반응한다.</t>
  </si>
  <si>
    <t>물질이 연소하면 재가 되는 등 상태 변화를 말로 설명한다.</t>
  </si>
  <si>
    <t>물질이 연소하기 전과 후의 상태(나무-재)를 비교하고 가리킨다.</t>
  </si>
  <si>
    <t>연소 전후 물질에 시선을 주거나 관찰 활동에 참여한다.</t>
  </si>
  <si>
    <t>연소 조건과 소화 방법을 말하고 화재 안전을 스스로 실천한다.</t>
  </si>
  <si>
    <t>연소 조건(산소, 열 등)을 이해하고 소화기 사용 등 안전 행동을 교사의 촉구로 실천한다.</t>
  </si>
  <si>
    <t>화재 대피 훈련 시 교사의 신체적 안내에 따라 이동한다.</t>
  </si>
  <si>
    <t>심장과 폐의 위치와 기능을 말하고 호흡/순환의 중요성을 설명한다.</t>
  </si>
  <si>
    <t>심장과 폐의 위치를 자신의 몸에서 가리키고 기능을 이해한다.</t>
  </si>
  <si>
    <t>자신의 가슴에 손을 대고 심장 박동을 느끼는 활동에 참여한다.</t>
  </si>
  <si>
    <t>인간의 성장 과정에서 나타나는 신체 변화를 말로 설명한다.</t>
  </si>
  <si>
    <t>인간의 성장 과정에서 나타나는 신체 변화를 사진으로 관찰하고 비교한다.</t>
  </si>
  <si>
    <t>성장 과정 사진에 시선을 주거나 반응한다.</t>
  </si>
  <si>
    <t>유전 현상(부모와 닮은 점)을 말하고 가계도로 표현한다.</t>
  </si>
  <si>
    <t>유전 현상(부모와 닮은 점)을 관찰하고 가계도에서 가족을 가리킨다.</t>
  </si>
  <si>
    <t>가족 사진에 시선을 주거나 가족 구성원을 인식한다.</t>
  </si>
  <si>
    <t>식물의 뿌리, 줄기, 잎, 꽃의 구조와 기능을 말로 설명한다.</t>
  </si>
  <si>
    <t>식물 각 기관(뿌리, 줄기, 잎)의 구조와 기능을 관찰하고 가리킨다.</t>
  </si>
  <si>
    <t>식물의 각 부분을 만지거나 관찰하는 활동에 참여한다.</t>
  </si>
  <si>
    <t>동식물의 특징을 활용한 사례를 말하고 과학기술과 연결하여 설명한다.</t>
  </si>
  <si>
    <t>동물과 식물의 특징을 활용한 예(벨크로-도꼬마리 등)를 탐색하고 가리킨다.</t>
  </si>
  <si>
    <t>동식물 활용 사례 사진이나 영상에 시선을 주거나 반응한다.</t>
  </si>
  <si>
    <t>생태계 구성요소의 상호관계를 말하고 생태계 보전 활동을 스스로 실천한다.</t>
  </si>
  <si>
    <t>생태계 보전을 위한 활동(쓰레기 줍기, 나무 심기 등)에 교사의 촉구로 참여한다.</t>
  </si>
  <si>
    <t>생태계 보전 활동에 교사의 신체적 안내로 참여한다.</t>
  </si>
  <si>
    <t>지층의 여러 가지 모양과 형성 과정을 말로 설명한다.</t>
  </si>
  <si>
    <t>지층의 여러 가지 모양을 사진이나 영상으로 관찰하고 가리킨다.</t>
  </si>
  <si>
    <t>지층 사진이나 영상에 시선을 주거나 반응한다.</t>
  </si>
  <si>
    <t>화석 생성과정을 말하고 과거 생물과 환경을 추리한다.</t>
  </si>
  <si>
    <t>화석 생성 과정을 모형 실험으로 관찰하고 참여한다.</t>
  </si>
  <si>
    <t>화석 모형을 만지거나 관찰 활동에 참여한다.</t>
  </si>
  <si>
    <t>화산 활동과 지진으로 인한 지각 변화를 말로 설명한다.</t>
  </si>
  <si>
    <t>화산 활동과 지진으로 인한 지각 변화를 영상으로 관찰하고 반응한다.</t>
  </si>
  <si>
    <t>화산/지진 영상에 시선을 주거나 반응한다.</t>
  </si>
  <si>
    <t>화산 활동과 지진의 영향을 말하고 대처 방법을 스스로 실천한다.</t>
  </si>
  <si>
    <t>화산 활동과 지진 대처 방법(대피 등)을 교사의 촉구로 실천한다.</t>
  </si>
  <si>
    <t>대피 훈련 시 교사의 신체적 안내에 따라 이동한다.</t>
  </si>
  <si>
    <t>건강을 위한 식생활의 중요성을 말하고 올바른 식습관을 스스로 실천한다.</t>
  </si>
  <si>
    <t>건강을 위한 올바른 식습관(골고루 먹기, 천천히 먹기 등)을 교사의 촉구로 실천한다.</t>
  </si>
  <si>
    <t>식사 시간에 교사의 안내로 음식을 먹는 활동에 참여한다.</t>
  </si>
  <si>
    <t>조리 도구를 안전하게 사용하여 간단한 음식을 스스로 만든다.</t>
  </si>
  <si>
    <t>조리 도구(칼, 냄비 등)를 바르게 사용하여 간단한 음식을 교사와 함께 만든다.</t>
  </si>
  <si>
    <t>조리 활동에 교사의 신체적 안내로 참여한다(재료 만지기, 젓기 등).</t>
  </si>
  <si>
    <t>계절과 상황에 알맞은 옷차림을 스스로 선택하고 단정하게 입는다.</t>
  </si>
  <si>
    <t>계절, 상황에 알맞은 옷차림을 2가지 선택지에서 선택하고 입는다.</t>
  </si>
  <si>
    <t>교사가 제시한 옷을 입는 활동에 참여하거나 옷 입는 것을 수용한다.</t>
  </si>
  <si>
    <t>세탁 과정을 말하고 간단한 의복을 스스로 세탁한다.</t>
  </si>
  <si>
    <t>세탁 과정(세탁기 사용, 손빨래 등)을 알고 간단한 의복을 교사와 함께 세탁한다.</t>
  </si>
  <si>
    <t>세탁 활동에 교사의 신체적 안내로 참여한다(옷 넣기, 버튼 누르기 등).</t>
  </si>
  <si>
    <t>생활공간의 쾌적함의 중요성을 말하고 정리 정돈 및 청소를 스스로 한다.</t>
  </si>
  <si>
    <t>생활공간(책상, 교실 등)을 교사의 촉구에 따라 정리 정돈하고 청소한다.</t>
  </si>
  <si>
    <t>정리 정돈 및 청소 활동에 교사의 신체적 안내로 참여한다.</t>
  </si>
  <si>
    <t>환경 보호의 필요성을 말하고 쓰레기를 올바르게 분리배출한다.</t>
  </si>
  <si>
    <t>쓰레기를 종류별(종이, 플라스틱, 캔 등)로 교사의 촉구에 따라 분리배출한다.</t>
  </si>
  <si>
    <t>분리배출 활동에 교사의 신체적 안내로 참여한다(쓰레기 넣기 등).</t>
  </si>
  <si>
    <t>이웃과 더불어 살아가기 위한 규칙과 예절을 말하고 스스로 실천한다.</t>
  </si>
  <si>
    <t>이웃과 더불어 살아가기 위한 규칙과 예절(인사, 차례 지키기 등)을 교사의 촉구로 실천한다.</t>
  </si>
  <si>
    <t>이웃에게 인사하거나 예절 활동에 교사의 신체적 안내로 참여한다.</t>
  </si>
  <si>
    <t>다양한 여가활동의 종류를 말하고 자신에게 맞는 여가생활을 스스로 즐긴다.</t>
  </si>
  <si>
    <t>다양한 여가활동(운동, 그림 그리기, 음악 듣기 등)을 탐색하고 선택하여 즐긴다.</t>
  </si>
  <si>
    <t>여가활동에 교사의 안내로 참여하거나 활동을 경험한다.</t>
  </si>
  <si>
    <t>공구(망치, 드라이버 등)의 용도와 안전 수칙을 말하고 스스로 사용한다.</t>
  </si>
  <si>
    <t>공구(망치, 드라이버 등)의 올바른 사용 방법을 익혀 교사와 함께 사용한다.</t>
  </si>
  <si>
    <t>공구를 잡거나 사용하는 활동에 교사의 신체적 안내로 참여한다.</t>
  </si>
  <si>
    <t>생활용품(연필꽂이, 수납함 등)을 만드는 전 과정을 스스로 계획하고 완성한다.</t>
  </si>
  <si>
    <t>생활용품(연필꽂이, 수납함 등)을 만드는 활동에 교사와 함께 참여한다.</t>
  </si>
  <si>
    <t>생활용품 만들기 활동에 교사의 신체적 안내로 참여한다(재료 붙이기 등).</t>
  </si>
  <si>
    <t>정보통신 기기(스마트폰, 태블릿 등)의 기능을 익혀 스스로 활용한다.</t>
  </si>
  <si>
    <t>정보통신 기기(스마트폰, 태블릿 등)의 기초적인 기능을 교사의 안내로 활용한다.</t>
  </si>
  <si>
    <t>올바른 정보통신 기기 사용 습관을 말하고 스스로 예절을 실천한다.</t>
  </si>
  <si>
    <t>올바른 정보통신 기기 사용 습관(적정 시간 사용 등)을 교사의 촉구로 실천한다.</t>
  </si>
  <si>
    <t>언플러그드 놀이 활동에서 문제 해결 절차를 말하고 스스로 적용한다.</t>
  </si>
  <si>
    <t>언플러그드 놀이 활동을 통해 문제를 절차적으로 해결하는 태도를 교사와 함께 기른다.</t>
  </si>
  <si>
    <t>동물(강아지, 토끼 등)을 돌보는 방법을 말하고 스스로 돌본다.</t>
  </si>
  <si>
    <t>동물(강아지, 토끼 등)을 돌보는 방법을 익히고 교사의 촉구로 돌본다.</t>
  </si>
  <si>
    <t>식물(화분, 텃밭 식물 등)을 가꾸는 방법을 말하고 스스로 가꾼다.</t>
  </si>
  <si>
    <t>식물(화분, 텃밭 식물 등) 가꾸기를 교사의 촉구로 실천한다.</t>
  </si>
  <si>
    <t>식물에 물 주기 등 가꾸기 활동에 교사의 신체적 안내로 참여한다.</t>
  </si>
  <si>
    <t>가정에서의 위험 상황(화재, 가스 누출 등)을 말하고 대처 방법을 스스로 실천한다.</t>
  </si>
  <si>
    <t>가정에서 일어나는 위험 상황(화재, 가스 누출 등)을 인식하고 대처 방법을 교사와 함께 익힌다.</t>
  </si>
  <si>
    <t>위험 상황 대처 훈련에 교사의 신체적 안내로 참여한다.</t>
  </si>
  <si>
    <t>학교에서 발생할 수 있는 안전사고의 대처 방법을 말하고 스스로 실천한다.</t>
  </si>
  <si>
    <t>학교에서 발생할 수 있는 안전사고(넘어짐, 충돌 등)의 대처 방법을 교사와 함께 알고 실천한다.</t>
  </si>
  <si>
    <t>안전사고 대처 훈련에 교사의 신체적 안내로 참여한다.</t>
  </si>
  <si>
    <t>지역사회에서 안전의 중요성을 말하고 안전사고 예방 습관을 스스로 실천한다.</t>
  </si>
  <si>
    <t>지역사회에서 안전의 중요성을 인식하고 안전사고 예방 습관을 교사의 촉구로 실천한다.</t>
  </si>
  <si>
    <t>나의 꿈, 좋아하는 것, 잘하는 것 등 자신의 특성을 말로 표현한다.</t>
  </si>
  <si>
    <t>나의 꿈, 좋아하는 것, 잘하는 것 등 자신의 특성을 그림이나 사진으로 표현한다.</t>
  </si>
  <si>
    <t>다양한 직업의 종류와 하는 일을 말하고 자신의 흥미와 연결한다.</t>
  </si>
  <si>
    <t>자신의 흥미와 적성을 바탕으로 다양한 직업의 종류를 사진이나 영상으로 탐색한다.</t>
  </si>
  <si>
    <t>일의 가치와 소중함을 말하고 직업에 대한 긍정적인 태도를 표현한다.</t>
  </si>
  <si>
    <t>일의 가치와 소중함을 알고 직업에 대한 긍정적인 태도를 교사의 안내로 기른다.</t>
  </si>
  <si>
    <t>진학할 수 있는 중학교 유형을 말하고 중학교 선택 과정에 스스로 참여한다.</t>
  </si>
  <si>
    <t>진학할 수 있는 중학교 유형을 살펴보고 중학교 선택 과정에 교사와 함께 참여한다.</t>
  </si>
  <si>
    <t>중학교 관련 사진이나 영상에 시선을 주거나 반응한다.</t>
  </si>
  <si>
    <t>진학에 따른 교육 환경의 변화를 말하고 진학을 스스로 준비한다.</t>
  </si>
  <si>
    <t>진학에 따른 교육 환경의 변화를 알아보고 진학을 교사와 함께 준비한다.</t>
  </si>
  <si>
    <t>자신의 기본 정보(이름, 나이, 학교명, 학년, 반 등)를 말로 정확하게 표현한다.</t>
  </si>
  <si>
    <t>자신의 이름에 반응하거나 사진에서 자신을 가리킨다.</t>
  </si>
  <si>
    <t>흥미, 적성, 장점과 단점, 성격 등 자신의 특성을 말로 체계적으로 소개한다.</t>
  </si>
  <si>
    <t>흥미, 적성, 장점과 단점, 성격 등 자신의 특성을 파악하여 간단히 자기소개를 한다.</t>
  </si>
  <si>
    <t>자신의 장점을 구체적으로 말하고 자신을 소중히 여기는 마음을 적극적으로 표현한다.</t>
  </si>
  <si>
    <t>자신에 대한 긍정적 표현(예: '잘했어')에 미소 짓거나 반응한다.</t>
  </si>
  <si>
    <t>자신의 특성과 관련 있는 진로와 직업 성향을 말하고 구체적인 직업을 연결한다.</t>
  </si>
  <si>
    <t>자신의 특성과 관련 있는 진로와 직업 성향을 사진이나 영상으로 탐색한다.</t>
  </si>
  <si>
    <t>나의 과거, 현재를 파악하고 미래 모습을 구체적인 계획과 함께 표현한다.</t>
  </si>
  <si>
    <t>직업의 사회적·경제적 의미를 말하고 일에 대한 소중한 마음을 표현한다.</t>
  </si>
  <si>
    <t>일하는 사람들의 사진이나 영상에 시선을 주거나 반응한다.</t>
  </si>
  <si>
    <t>가족, 이웃 등 주변 사람들의 직업을 말하고 그 역할을 설명한다.</t>
  </si>
  <si>
    <t>가족, 이웃 등 주변 사람들의 직업에 대해 사진이나 영상으로 탐색한다.</t>
  </si>
  <si>
    <t>가족의 직업 관련 사진이나 영상에 시선을 주거나 반응한다.</t>
  </si>
  <si>
    <t>학교 및 지역사회의 직군을 분류하고 각 직군의 정보를 말로 설명한다.</t>
  </si>
  <si>
    <t>직군 관련 사진이나 영상에 시선을 주거나 반응한다.</t>
  </si>
  <si>
    <t>직군 체험을 통해 자신의 직업적 흥미를 말하고 관심 있는 직군을 선택한다.</t>
  </si>
  <si>
    <t>직군별 작업 과정의 순서를 말로 설명하고 스스로 수행한다.</t>
  </si>
  <si>
    <t>직군별 작업 과정의 순서를 익히고 교사의 촉구로 수행한다.</t>
  </si>
  <si>
    <t>작업 과정에 교사의 신체적 안내로 참여한다.</t>
  </si>
  <si>
    <t>직군에 따라 올바른 방법으로 작업에 스스로 참여한다.</t>
  </si>
  <si>
    <t>직군에 따라 올바른 방법으로 작업에 교사의 촉구로 참여한다.</t>
  </si>
  <si>
    <t>작업 활동에 교사의 신체적 안내로 참여한다.</t>
  </si>
  <si>
    <t>직군에 적합한 도구를 스스로 선택하여 안전하게 사용한다.</t>
  </si>
  <si>
    <t>직군에 적합한 도구를 사용하여 작업의 효율을 교사와 함께 높인다.</t>
  </si>
  <si>
    <t>도구를 잡거나 사용하는 활동에 교사의 신체적 안내로 참여한다.</t>
  </si>
  <si>
    <t>직군별 작업 과정에서 안전 수칙을 말하고 스스로 유의한다.</t>
  </si>
  <si>
    <t>직군별 작업 과정에서 안전에 교사의 촉구로 유의한다.</t>
  </si>
  <si>
    <t>안전 관련 활동에 교사의 신체적 안내로 참여한다.</t>
  </si>
  <si>
    <t>용모, 복장, 위생, 금전 등에 대한 자기 관리를 스스로 한다.</t>
  </si>
  <si>
    <t>용모, 복장, 위생, 금전 등에 대한 기본적인 자기 관리 능력을 교사의 촉구로 기른다.</t>
  </si>
  <si>
    <t>자기 관리 활동(세수, 옷 정리 등)에 교사의 신체적 안내로 참여한다.</t>
  </si>
  <si>
    <t>등하교, 수업, 점심, 쉬는 시간 등 시간에 대한 관리를 스스로 한다.</t>
  </si>
  <si>
    <t>등하교, 수업, 점심, 쉬는 시간 등 시간에 대한 관리 능력을 교사의 촉구로 기른다.</t>
  </si>
  <si>
    <t>시간에 따른 활동 전환에 교사의 신체적 안내로 참여한다.</t>
  </si>
  <si>
    <t>집에서 학교까지 통학 수단(도보, 버스 등)을 스스로 활용하여 이동한다.</t>
  </si>
  <si>
    <t>집에서 학교까지 통학 수단(도보, 버스 등)을 교사나 보호자와 함께 활용하여 이동한다.</t>
  </si>
  <si>
    <t>통학 시 이동하는 것을 수용하고 교사나 보호자의 안내에 따른다.</t>
  </si>
  <si>
    <t>간단한 지시를 듣고 과제를 스스로 수행한다.</t>
  </si>
  <si>
    <t>간단한 지시에 따라 과제를 교사의 촉구로 수행한다.</t>
  </si>
  <si>
    <t>과제 수행 활동에 교사의 신체적 안내로 참여한다.</t>
  </si>
  <si>
    <t>상황에 맞는 인사를 스스로 하고 예절을 지키며 원만한 대인 관계를 형성한다.</t>
  </si>
  <si>
    <t>인사를 하고 예절을 지키며 원만한 대인 관계를 교사의 촉구로 형성한다.</t>
  </si>
  <si>
    <t>학교에서 요구되는 안전 규칙을 말하고 스스로 지킨다.</t>
  </si>
  <si>
    <t>학교에서 요구되는 안전 규칙을 교사의 촉구로 지킨다.</t>
  </si>
  <si>
    <t>안전 규칙 관련 활동에 교사의 신체적 안내로 참여한다.</t>
  </si>
  <si>
    <t>자신의 흥미·적성, 작업 기능, 전환 능력 등 직업적 잠재력을 말로 설명한다.</t>
  </si>
  <si>
    <t>자신의 흥미·적성, 작업 기능, 전환 능력 등의 직업적 잠재력을 교사와 함께 파악한다.</t>
  </si>
  <si>
    <t>직업 관련 활동에 교사의 안내로 참여하며 잠재력을 탐색한다.</t>
  </si>
  <si>
    <t>특수학교, 일반고, 특성화고 등에 대한 진학 정보를 스스로 수집하고 비교한다.</t>
  </si>
  <si>
    <t>특수학교, 일반고, 특성화고 등에 대한 진학 정보를 교사와 함께 수집한다.</t>
  </si>
  <si>
    <t>진학 관련 사진이나 영상에 시선을 주거나 반응한다.</t>
  </si>
  <si>
    <t>자신의 특성과 진학 정보를 연계하여 진학 의사 결정에 주도적으로 참여한다.</t>
  </si>
  <si>
    <t>자신의 특성과 진학 정보를 연계하여 진학 의사 결정에 교사와 함께 참여한다.</t>
  </si>
  <si>
    <t>진학 의사 결정 과정에서 선호를 표현하거나 반응한다.</t>
  </si>
  <si>
    <t>진학 결정에 능동적으로 참여하고 진학 계획을 스스로 점검한다.</t>
  </si>
  <si>
    <t>진학 결정에 능동적으로 참여하고 진학 계획을 교사와 함께 점검한다.</t>
  </si>
  <si>
    <t>자신이 선택한 고등학교의 위치, 환경, 특징 등을 말로 설명한다.</t>
  </si>
  <si>
    <t>자신이 선택한 고등학교의 위치와 환경 등의 정보를 교사와 함께 수집한다.</t>
  </si>
  <si>
    <t>고등학교 관련 사진이나 영상에 시선을 주거나 반응한다.</t>
  </si>
  <si>
    <t>자신이 선택한 고등학교 교육과정의 변화를 알아보고 스스로 준비한다.</t>
  </si>
  <si>
    <t>자신이 선택한 고등학교 교육과정의 변화되는 점을 알아보고 교사와 함께 준비한다.</t>
  </si>
  <si>
    <t>자신이 선택한 고등학교의 현장실습 유형과 방법을 말로 설명한다.</t>
  </si>
  <si>
    <t>자신이 선택한 고등학교의 현장실습 유형과 방법을 교사와 함께 알아본다.</t>
  </si>
  <si>
    <t>현장실습 관련 사진이나 영상에 시선을 주거나 반응한다.</t>
  </si>
  <si>
    <t>진로 관련 교내 체험 및 지역사회 기관 탐방에 적극적으로 참여하고 소감을 표현한다.</t>
  </si>
  <si>
    <t>자신의 신체적 특성(키, 체형, 건강 상태 등)을 말로 구체적으로 설명한다.</t>
  </si>
  <si>
    <t>자신의 신체적 특성(키, 체형, 건강 상태 등)을 교사와 함께 파악한다.</t>
  </si>
  <si>
    <t>자신의 신체에 관한 질문에 시선이나 몸짓으로 반응한다.</t>
  </si>
  <si>
    <t>자신의 심리·태도적 특성(성격, 선호도 등)을 말로 구체적으로 설명한다.</t>
  </si>
  <si>
    <t>자신의 심리·태도적 특성(성격, 선호도 등)을 교사와 함께 파악한다.</t>
  </si>
  <si>
    <t>자신의 심리에 관한 질문에 시선이나 몸짓으로 반응한다.</t>
  </si>
  <si>
    <t>자신의 특성을 직업과 연결하여 강점을 말하고 구체적인 꿈을 표현한다.</t>
  </si>
  <si>
    <t>자신의 특성을 직업과 연결하여 강점을 찾고 꿈을 그림이나 말로 표현한다.</t>
  </si>
  <si>
    <t>꿈이나 미래에 관한 질문에 시선이나 몸짓으로 반응한다.</t>
  </si>
  <si>
    <t>자신의 강점을 발전시키는 구체적인 방법을 계획하고 스스로 실천한다.</t>
  </si>
  <si>
    <t>자신의 강점을 발전시키는 방법을 찾아 교사의 촉구로 실천한다.</t>
  </si>
  <si>
    <t>졸업 후 삶의 모습을 구체적인 계획과 함께 말이나 글로 표현한다.</t>
  </si>
  <si>
    <t>졸업 후 삶의 모습을 구체적으로 구상하며 미래에 대한 긍정적 태도를 보인다.</t>
  </si>
  <si>
    <t>미래에 관한 질문에 시선이나 몸짓으로 반응한다.</t>
  </si>
  <si>
    <t>직업을 통해 얻을 수 있는 기쁨과 보람을 말로 구체적으로 설명한다.</t>
  </si>
  <si>
    <t>직업을 통해 얻을 수 있는 기쁨과 보람을 경험하고 표현한다.</t>
  </si>
  <si>
    <t>직업 활동에 참여하며 긍정적 반응(미소 등)을 보인다.</t>
  </si>
  <si>
    <t>미래 사회에 적합한 새로운 직종의 정보를 스스로 수집하고 말로 설명한다.</t>
  </si>
  <si>
    <t>미래 사회에 적합한 새로운 직종의 정보를 교사와 함께 수집하고 관심을 갖는다.</t>
  </si>
  <si>
    <t>미래 직종 관련 사진이나 영상에 시선을 주거나 반응한다.</t>
  </si>
  <si>
    <t>학교 및 지역사회의 직종을 탐색하여 각 직종의 정보를 말로 설명한다.</t>
  </si>
  <si>
    <t>학교 및 지역사회의 직종을 탐색하여 정보를 교사와 함께 수집한다.</t>
  </si>
  <si>
    <t>직종 관련 사진이나 영상에 시선을 주거나 반응한다.</t>
  </si>
  <si>
    <t>직종 체험을 통해 흥미나 관심 있는 직종을 찾고 이유를 말한다.</t>
  </si>
  <si>
    <t>직종 체험을 통해 흥미나 관심이 있는 직종을 찾고 표현한다.</t>
  </si>
  <si>
    <t>직종에 따라 작업 단계와 절차를 말로 설명하고 스스로 확인한다.</t>
  </si>
  <si>
    <t>직종에 따라 작업 단계와 절차를 교사와 함께 확인한다.</t>
  </si>
  <si>
    <t>직종에 따라 필요한 올바른 작업 기술을 스스로 익히고 수행한다.</t>
  </si>
  <si>
    <t>직종에 따라 필요한 올바른 작업 기술을 교사와 함께 익힌다.</t>
  </si>
  <si>
    <t>작업 기술 훈련에 교사의 신체적 안내로 참여한다.</t>
  </si>
  <si>
    <t>직종에 적합한 기기를 스스로 선택하고 안전하게 활용하여 능률을 높인다.</t>
  </si>
  <si>
    <t>직종에 적합한 기기를 활용하여 작업의 능률을 교사와 함께 높인다.</t>
  </si>
  <si>
    <t>기기 사용 활동에 교사의 신체적 안내로 참여한다.</t>
  </si>
  <si>
    <t>직종별 작업 수행 시 안전 수칙을 말하고 안전한 작업 습관을 스스로 실천한다.</t>
  </si>
  <si>
    <t>직종별 작업 수행 시 필요한 안전한 작업 습관을 교사의 촉구로 기른다.</t>
  </si>
  <si>
    <t>호칭, 역할, 책임, 급여 등에 대한 직업적인 자기 관리를 스스로 한다.</t>
  </si>
  <si>
    <t>호칭, 역할, 책임, 급여 등에 대한 직업적인 자기 관리 능력을 교사와 함께 기른다.</t>
  </si>
  <si>
    <t>출퇴근, 근로, 점심, 휴게시간 등 시간에 대한 관리를 스스로 한다.</t>
  </si>
  <si>
    <t>출퇴근, 근로, 점심, 휴게시간 등 시간에 대한 관리 능력을 교사와 함께 기른다.</t>
  </si>
  <si>
    <t>집에서 직장까지 교통 수단(버스, 지하철 등)을 스스로 활용하여 이동한다.</t>
  </si>
  <si>
    <t>집에서 직장까지 교통 수단을 교사나 보호자와 함께 활용하여 이동한다.</t>
  </si>
  <si>
    <t>교통 수단 이용 시 이동하는 것을 수용하고 안내에 따른다.</t>
  </si>
  <si>
    <t>연속된 지시를 듣고 과제를 스스로 순서대로 수행한다.</t>
  </si>
  <si>
    <t>연속된 지시에 따라 과제를 교사의 촉구로 수행한다.</t>
  </si>
  <si>
    <t>연속된 과제 수행 활동에 교사의 신체적 안내로 참여한다.</t>
  </si>
  <si>
    <t>상대와 상황에 따라 적절한 소통을 스스로 하고 직장 예절을 지킨다.</t>
  </si>
  <si>
    <t>상대와 상황에 따라 적절한 소통을 하고 직장 예절을 교사의 촉구로 지킨다.</t>
  </si>
  <si>
    <t>직장에서 지켜야 할 안전 수칙을 말하고 스스로 준수한다.</t>
  </si>
  <si>
    <t>직장에서 지켜야 할 안전 수칙을 이해하고 교사의 촉구로 준수한다.</t>
  </si>
  <si>
    <t>안전 수칙 관련 활동에 교사의 신체적 안내로 참여한다.</t>
  </si>
  <si>
    <t>자신의 특성, 진로, 직업 등에 대한 평가 결과를 종합하여 직업 특성을 말로 설명한다.</t>
  </si>
  <si>
    <t>자신의 특성, 진로, 직업 등에 대한 평가 결과를 종합하여 직업 특성을 교사와 함께 파악한다.</t>
  </si>
  <si>
    <t>자립생활, 직업생활, 계속교육 등 졸업 후 진로 정보를 스스로 수집하고 비교한다.</t>
  </si>
  <si>
    <t>자립생활, 직업생활, 계속교육 등 졸업 후 진로 정보를 교사와 함께 수집한다.</t>
  </si>
  <si>
    <t>졸업 후 진로 관련 사진이나 영상에 시선을 주거나 반응한다.</t>
  </si>
  <si>
    <t>자신의 직업 특성과 진로 정보를 연계하여 진로 의사 결정에 주도적으로 참여한다.</t>
  </si>
  <si>
    <t>자신의 직업 특성과 진로 정보를 연계한 진로 의사 결정에 교사와 함께 참여한다.</t>
  </si>
  <si>
    <t>진로 의사 결정 과정에서 선호를 표현하거나 반응한다.</t>
  </si>
  <si>
    <t>지역사회에 적응하고 독립적으로 살아갈 수 있도록 자립생활 계획을 스스로 수립한다.</t>
  </si>
  <si>
    <t>지역사회에 적응하고 독립적으로 살아갈 수 있도록 자립생활 계획에 교사와 함께 참여한다.</t>
  </si>
  <si>
    <t>취·창업 정보를 스스로 수집하고 활용하여 진로 계획에 참여한다.</t>
  </si>
  <si>
    <t>취·창업 정보를 활용한 진로 계획에 교사와 함께 참여한다.</t>
  </si>
  <si>
    <t>전공과, 대학, 평생교육 기관의 정보를 스스로 수집하고 진로 계획에 활용한다.</t>
  </si>
  <si>
    <t>전공과, 대학, 평생교육 기관의 정보를 활용한 진로 계획에 교사와 함께 참여한다.</t>
  </si>
  <si>
    <t>평생교육 관련 사진이나 영상에 시선을 주거나 반응한다.</t>
  </si>
  <si>
    <t>진로 결정에 능동적으로 참여하고 진로 계획을 스스로 점검하고 수정한다.</t>
  </si>
  <si>
    <t>진로 결정에 능동적으로 참여하고 진로 계획을 교사와 함께 점검한다.</t>
  </si>
  <si>
    <t>지역사회 전환 기관의 서류를 스스로 작성하고 면접을 준비한다.</t>
  </si>
  <si>
    <t>자신이 선택한 지역사회 전환 기관의 서류를 형식에 맞게 작성하고 면접을 교사와 함께 준비한다.</t>
  </si>
  <si>
    <t>교내외 현장실습으로 지역사회 전환 기관에서 필요한 생활 기능을 스스로 익힌다.</t>
  </si>
  <si>
    <t>교내외 현장실습으로 지역사회 전환 기관에서 필요한 생활 기능을 교사와 함께 익힌다.</t>
  </si>
  <si>
    <t>교내외 현장실습으로 지역사회 전환 기관에서 필요한 직무 기능을 스스로 익힌다.</t>
  </si>
  <si>
    <t>교내외 현장실습으로 지역사회 전환 기관에서 필요한 직무 기능을 교사와 함께 익힌다.</t>
  </si>
  <si>
    <t>현장실습에서 직무 기능 훈련에 교사의 신체적 안내로 참여한다.</t>
  </si>
  <si>
    <t>체력 운동(스트레칭, 걷기, 달리기 등)을 스스로 수행하고 운동에 적극적으로 참여한다.</t>
  </si>
  <si>
    <t>체력 운동에 교사의 신체적 안내로 참여하거나 운동을 관찰한다.</t>
  </si>
  <si>
    <t>신체와 주변(손, 얼굴, 책상 등)을 스스로 청결하게 관리하고 청결의 중요성을 말한다.</t>
  </si>
  <si>
    <t>신체와 주변(손, 얼굴, 책상 등)을 교사의 촉구로 청결하게 관리한다.</t>
  </si>
  <si>
    <t>청결 관리 활동(손 씻기 등)에 교사의 신체적 안내로 참여한다.</t>
  </si>
  <si>
    <t>야외활동에서 안전 수칙을 말하고 스스로 안전사고를 예방한다.</t>
  </si>
  <si>
    <t>야외활동에서 안전사고를 예방하는 행동을 교사의 촉구로 한다.</t>
  </si>
  <si>
    <t>야외활동에서 안전 관련 안내에 따라 교사의 신체적 안내로 이동한다.</t>
  </si>
  <si>
    <t>달리기와 물 익히기를 스스로 수행하고 다양한 움직임을 탐색한다.</t>
  </si>
  <si>
    <t>뜀뛰기와 물체 던지기의 움직임 특성을 말하고 스스로 수행한다.</t>
  </si>
  <si>
    <t>뜀뛰기와 물체 던지기의 움직임을 경험하고 시도한다.</t>
  </si>
  <si>
    <t>이동 및 비이동 움직임의 특성을 말하고 다양한 움직임을 스스로 수행한다.</t>
  </si>
  <si>
    <t>물체 조작 움직임을 스스로 수행하고 다양한 움직임을 탐색한다.</t>
  </si>
  <si>
    <t>민속 표현(탈춤, 강강술래 등)의 기본 움직임을 스스로 수행하고 즐긴다.</t>
  </si>
  <si>
    <t>민속 표현 활동에 교사의 신체적 안내로 참여하거나 음악에 반응한다.</t>
  </si>
  <si>
    <t>움직임 표현의 기본 동작을 스스로 익히고 창의적으로 움직임을 즐긴다.</t>
  </si>
  <si>
    <t>공 보내기의 방법을 말하고 다양한 방법으로 스스로 수행한다.</t>
  </si>
  <si>
    <t>라켓으로 치기의 방법을 이해하고 스스로 수행한다.</t>
  </si>
  <si>
    <t>배트로 치기의 방법을 이해하고 스스로 수행한다.</t>
  </si>
  <si>
    <t>계단 걷기를 바른 자세로 스스로 하고 주변 환경의 특징을 말한다.</t>
  </si>
  <si>
    <t>플로킹을 스스로 실행하고 환경 보호의 중요성을 말한다.</t>
  </si>
  <si>
    <t>건강 체력과 운동 체력의 운동 자세를 스스로 모방하고 설명한다.</t>
  </si>
  <si>
    <t>질병 예방의 중요성을 말하고 손씻기, 마스크 착용 등을 스스로 실천한다.</t>
  </si>
  <si>
    <t>질병 예방하기(손씻기, 마스크 착용 등)를 교사의 촉구로 실천한다.</t>
  </si>
  <si>
    <t>운동 장비와 시설의 안전 수칙을 말하고 스스로 안전하게 사용한다.</t>
  </si>
  <si>
    <t>운동 장비와 시설을 교사의 촉구에 따라 안전하게 사용한다.</t>
  </si>
  <si>
    <t>기초 달리기와 물에서 이동하기의 특성을 말하고 스스로 기능을 익힌다.</t>
  </si>
  <si>
    <t>멀리뛰기와 물체 멀리 던지기의 특성을 말하고 스스로 기능을 익힌다.</t>
  </si>
  <si>
    <t>움직임 만들기의 특성을 말하고 스스로 다양한 움직임을 만든다.</t>
  </si>
  <si>
    <t>표적을 향해 물체 보내기의 특성을 말하고 정확하게 수행한다.</t>
  </si>
  <si>
    <t>민속 표현을 관찰하고 스스로 정확하게 모방한다.</t>
  </si>
  <si>
    <t>민속 표현 모방하기 기능을 익히고 따라 한다.</t>
  </si>
  <si>
    <t>표현 움직임을 관찰하고 스스로 정확하게 모방한다.</t>
  </si>
  <si>
    <t>표현 움직임 모방하기 기능을 익히고 따라 한다.</t>
  </si>
  <si>
    <t>공 주고받기를 스스로 능숙하게 수행하고 동료와 협동한다.</t>
  </si>
  <si>
    <t>라켓으로 쳐서 넘기기 방법을 말하고 스스로 정확하게 수행한다.</t>
  </si>
  <si>
    <t>배트로 멀리 치기 방법을 말하고 스스로 정확하게 수행한다.</t>
  </si>
  <si>
    <t>줄넘기 방법을 말하고 여러 가지 동작을 스스로 수행한다.</t>
  </si>
  <si>
    <t>숲 체험하기 방법을 말하고 스스로 안전하게 체험한다.</t>
  </si>
  <si>
    <t>숲 체험 활동에 교사의 안내로 참여하거나 자연환경을 관찰한다.</t>
  </si>
  <si>
    <t>체력 운동 방법을 말하고 건강 체력과 운동 체력을 스스로 익힌다.</t>
  </si>
  <si>
    <t>건강한 식습관의 중요성을 말하고 스스로 실천한다.</t>
  </si>
  <si>
    <t>건강한 식습관을 형성하고 교사의 촉구로 실천한다.</t>
  </si>
  <si>
    <t>식사 시간에 교사의 안내로 바른 식습관 활동에 참여한다.</t>
  </si>
  <si>
    <t>운동 중 상해 예방 및 대처 방법을 말하고 스스로 실행한다.</t>
  </si>
  <si>
    <t>운동 중 상해를 예방하고 대처하는 방법을 알고 교사의 촉구로 실행한다.</t>
  </si>
  <si>
    <t>빠르게 달리기, 오래달리기, 기초 수영 동작을 스스로 수행하고 끈기를 보인다.</t>
  </si>
  <si>
    <t>높이 넘기와 물체 높게 던지기 방법을 말하고 스스로 수행한다.</t>
  </si>
  <si>
    <t>연속되는 움직임을 스스로 이어서 정확하게 수행한다.</t>
  </si>
  <si>
    <t>표적 가까이 보내기 방법을 말하고 정확하게 스스로 수행한다.</t>
  </si>
  <si>
    <t>민속 특징 표현하기 방법을 말하고 스스로 정확하게 표현한다.</t>
  </si>
  <si>
    <t>주제 표현하기를 스스로 창의적으로 수행한다.</t>
  </si>
  <si>
    <t>이동하며 공 주고받기 방법을 말하고 스스로 능숙하게 수행한다.</t>
  </si>
  <si>
    <t>라켓으로 네트 너머로 넘기기를 스스로 수행하고 규칙을 말한다.</t>
  </si>
  <si>
    <t>배트로 치기와 공 처리하기 방법을 말하고 스스로 능숙하게 수행한다.</t>
  </si>
  <si>
    <t>인라인스케이팅 방법을 말하고 스스로 안전하게 수행한다.</t>
  </si>
  <si>
    <t>하이킹하기 방법을 말하고 스스로 건전한 여가를 실천한다.</t>
  </si>
  <si>
    <t>하이킹 활동에 교사의 안내로 참여하거나 자연환경을 관찰한다.</t>
  </si>
  <si>
    <t>체력 운동의 중요성을 말하고 스스로 건강을 관리하는 습관을 실천한다.</t>
  </si>
  <si>
    <t>건강한 생활 습관의 중요성을 말하고 스스로 형성하고 유지한다.</t>
  </si>
  <si>
    <t>건강한 생활 습관 활동에 교사의 촉구로 참여한다.</t>
  </si>
  <si>
    <t>안전 수칙을 말하고 스스로 안전하게 생활하는 방법을 실천한다.</t>
  </si>
  <si>
    <t>달리기와 수영 간이 게임 기능을 스스로 수행하고 자신의 한계에 도전한다.</t>
  </si>
  <si>
    <t>뜀뛰기와 던지기 간이 게임 기능을 스스로 수행하고 자신의 한계에 도전한다.</t>
  </si>
  <si>
    <t>동작 도전 간이 게임 규칙과 방법을 말하고 스스로 수행한다.</t>
  </si>
  <si>
    <t>표적 도전 간이 게임 규칙과 방법을 말하고 스스로 수행한다.</t>
  </si>
  <si>
    <t>민속 표현 작품을 스스로 구성하여 발표하고 작품을 감상하며 의견을 표현한다.</t>
  </si>
  <si>
    <t>민속 표현 발표 활동에 교사의 안내로 참여하거나 관람한다.</t>
  </si>
  <si>
    <t>협동 표현 작품을 스스로 구성하여 발표하고 동료의 표현을 존중하며 감상한다.</t>
  </si>
  <si>
    <t>협동 표현 활동에 교사의 안내로 참여하거나 관람한다.</t>
  </si>
  <si>
    <t>영역형 경쟁 간이 게임 기능을 스스로 수행하고 모둠 구성원과 단결한다.</t>
  </si>
  <si>
    <t>네트형 경쟁 간이 게임 규칙과 방법을 말하고 스스로 수행한다.</t>
  </si>
  <si>
    <t>필드형 경쟁 간이 게임 규칙과 방법을 말하고 스스로 수행한다.</t>
  </si>
  <si>
    <t>자전거 타기 방법을 말하고 스스로 안전하게 수행한다.</t>
  </si>
  <si>
    <t>캠핑하기 방법을 말하고 스스로 수행하며 타인과 친화력을 기른다.</t>
  </si>
  <si>
    <t>캠핑 활동에 교사의 안내로 참여하거나 자연환경을 경험한다.</t>
  </si>
  <si>
    <t>노랫말을 스스로 익혀 노래를 정확하게 따라 부른다.</t>
  </si>
  <si>
    <t>노래를 들으며 시선을 주거나 소리에 반응한다.</t>
  </si>
  <si>
    <t>박에 맞추어 노래를 스스로 부르거나 악기로 정확하게 연주한다.</t>
  </si>
  <si>
    <t>같은 음과 다른 음을 구별하고 스스로 표정이나 몸동작으로 표현한다.</t>
  </si>
  <si>
    <t>음악에 맞춰 몸을 움직이거나 반응한다.</t>
  </si>
  <si>
    <t>소리의 셈과 여림, 빠름과 느림을 구별하고 스스로 다양하게 표현한다.</t>
  </si>
  <si>
    <t>신체나 물체, 타악기의 소리를 스스로 탐색하고 차이를 말한다.</t>
  </si>
  <si>
    <t>소리에 시선을 주거나 반응하고 소리 나는 물체를 만진다.</t>
  </si>
  <si>
    <t>노래를 부르거나 악기를 연주하며 친구들과 음악 놀이에 적극적으로 참여한다.</t>
  </si>
  <si>
    <t>음악 놀이 활동에 교사의 안내로 참여하거나 음악을 듣는다.</t>
  </si>
  <si>
    <t>기초적인 음악 요소를 말하고 소리를 스스로 다르게 바꾼다.</t>
  </si>
  <si>
    <t>주변에서 경험한 다양한 소리를 스스로 모방하여 음악으로 만든다.</t>
  </si>
  <si>
    <t>자신의 느낌을 스스로 음악으로 표현하고 주변 소리에 호기심을 보인다.</t>
  </si>
  <si>
    <t>음악 표현 활동에 교사의 안내로 참여하거나 소리에 반응한다.</t>
  </si>
  <si>
    <t>말 리듬을 스스로 익혀 노래를 정확하게 따라 부른다.</t>
  </si>
  <si>
    <t>장단에 맞추어 노래를 스스로 부르거나 악기로 정확하게 연주한다.</t>
  </si>
  <si>
    <t>음의 길고 짧음, 점점 빠르게와 느리게를 구별하고 스스로 다양하게 표현한다.</t>
  </si>
  <si>
    <t>음의 높고 낮음, 점점 세게와 여리게를 구별하고 스스로 악기로 표현한다.</t>
  </si>
  <si>
    <t>선율 및 무선율 타악기의 종류와 소리의 차이를 말하고 스스로 연주한다.</t>
  </si>
  <si>
    <t>타악기 소리에 시선을 주거나 반응하고 악기를 만진다.</t>
  </si>
  <si>
    <t>노래나 악기 연주로 주변의 행사에 적극적으로 참여하고 자신감을 표현한다.</t>
  </si>
  <si>
    <t>행사 참여 시 교사의 안내로 음악 활동에 참여한다.</t>
  </si>
  <si>
    <t>음악 요소를 고려하여 노랫말을 스스로 창의적으로 바꾼다.</t>
  </si>
  <si>
    <t>일상생활 속 장면이나 상황에 대한 느낌을 스스로 음악으로 만든다.</t>
  </si>
  <si>
    <t>자신의 상상을 스스로 음악으로 창의적으로 나타낸다.</t>
  </si>
  <si>
    <t>일상생활과 함께하는 음악을 듣고 느낌을 말로 표현한다.</t>
  </si>
  <si>
    <t>음악을 들으며 시선을 주거나 긍정적 반응을 보인다.</t>
  </si>
  <si>
    <t>적절한 발성과 목소리 크기를 스스로 조절하여 노래를 부른다.</t>
  </si>
  <si>
    <t>노래 부르기 활동에 교사의 안내로 참여하거나 소리를 낸다.</t>
  </si>
  <si>
    <t>장단의 구음을 스스로 익혀 부르고 악기로 정확하게 연주한다.</t>
  </si>
  <si>
    <t>장단 연주 활동에 교사의 안내로 참여하거나 소리에 반응한다.</t>
  </si>
  <si>
    <t>악곡에서 반복되는 리듬이나 가락을 스스로 찾아 신체나 악기로 표현한다.</t>
  </si>
  <si>
    <t>리듬 표현 활동에 교사의 안내로 참여하거나 음악에 반응한다.</t>
  </si>
  <si>
    <t>셈여림과 빠르기를 스스로 살려 악곡 전체를 노래하거나 연주한다.</t>
  </si>
  <si>
    <t>친구들과 가락악기를 스스로 연주하며 음악으로 함께하는 태도를 적극적으로 보인다.</t>
  </si>
  <si>
    <t>가락악기 연주 활동에 교사의 안내로 참여하거나 소리에 반응한다.</t>
  </si>
  <si>
    <t>생활 속에서 노래나 악기 연주를 적극적으로 발표하고 성취감을 표현한다.</t>
  </si>
  <si>
    <t>발표 활동에 교사의 안내로 참여하거나 관람한다.</t>
  </si>
  <si>
    <t>음악 요소를 활용하여 스스로 창의적인 리듬 음악을 만든다.</t>
  </si>
  <si>
    <t>줄거리를 파악하고 스스로 이야기의 일부를 음악으로 만든다.</t>
  </si>
  <si>
    <t>자신의 상상을 담아 스스로 창의적인 음악을 만들고 즐긴다.</t>
  </si>
  <si>
    <t>공동체의 음악을 듣고 생활 속 행사나 의식에 적극적으로 참여한다.</t>
  </si>
  <si>
    <t>편안한 발성과 호흡을 스스로 조절하여 노래를 부른다.</t>
  </si>
  <si>
    <t>다양한 장단의 느낌을 스스로 살려 노래를 부르거나 악기로 연주한다.</t>
  </si>
  <si>
    <t>서로 다른 리듬, 같은 가락과 다른 가락을 스스로 구별하고 역할을 나누어 표현한다.</t>
  </si>
  <si>
    <t>셈여림과 빠르기에 스스로 변화를 주며 함께 노래를 부르거나 연주한다.</t>
  </si>
  <si>
    <t>다양한 악기 소리의 어울림을 느끼며 스스로 조화를 이루어 연주한다.</t>
  </si>
  <si>
    <t>합주 활동에 교사의 안내로 참여하거나 소리에 반응한다.</t>
  </si>
  <si>
    <t>생활 속에서 연주를 스스로 준비하고 공연하며 소통하고 협력한다.</t>
  </si>
  <si>
    <t>음악 요소를 활용하여 스스로 창의적인 가락 음악을 만든다.</t>
  </si>
  <si>
    <t>줄거리에 따라 역할을 스스로 정하고 음악극을 만든다.</t>
  </si>
  <si>
    <t>상상과 의도를 담아 친구와 적극적으로 협동하여 음악 작품을 완성한다.</t>
  </si>
  <si>
    <t>여러 문화권의 음악을 듣고 특징을 말하며 존중과 예절을 보인다.</t>
  </si>
  <si>
    <t>여러 문화권의 음악을 들으며 시선을 주거나 반응한다.</t>
  </si>
  <si>
    <t>나의 얼굴과 몸의 특징을 말하고 스스로 탐색한다.</t>
  </si>
  <si>
    <t>거울이나 사진에서 자신의 얼굴과 몸에 시선을 주거나 반응한다.</t>
  </si>
  <si>
    <t>주변 환경과 사람의 특징을 말하고 즐겁게 탐색한다.</t>
  </si>
  <si>
    <t>주변 환경이나 사람에 시선을 주거나 반응한다.</t>
  </si>
  <si>
    <t>주변 환경에 대한 생각과 느낌을 스스로 다양한 몸동작으로 표현한다.</t>
  </si>
  <si>
    <t>생활 주변에서 친숙한 소재를 스스로 찾아 표현 활동에 적극적으로 참여한다.</t>
  </si>
  <si>
    <t>표현 활동에 교사의 안내로 참여하거나 재료를 만진다.</t>
  </si>
  <si>
    <t>자신과 주변 환경에서 색과 모양을 스스로 찾아 표현한다.</t>
  </si>
  <si>
    <t>주변의 표현 재료와 용구를 스스로 사용하여 그리기, 만들기 등 활동을 한다.</t>
  </si>
  <si>
    <t>주변의 자연환경에서 소재를 스스로 찾고 환경을 소중히 여기는 태도를 표현한다.</t>
  </si>
  <si>
    <t>자연환경 탐색 활동에 교사의 안내로 참여하거나 자연물을 만진다.</t>
  </si>
  <si>
    <t>주변 미술 작품의 특징을 말하고 생활 속 다양한 미술 작품을 스스로 찾는다.</t>
  </si>
  <si>
    <t>미술 작품에 시선을 주거나 반응한다.</t>
  </si>
  <si>
    <t>내가 좋아하는 미술 작품을 스스로 선택하여 전시하고 즐긴다.</t>
  </si>
  <si>
    <t>미술 작품 전시 활동에 교사의 안내로 참여하거나 관람한다.</t>
  </si>
  <si>
    <t>주변의 생활환경에서 자주 쓰이는 이미지를 스스로 찾고 설명한다.</t>
  </si>
  <si>
    <t>이미지 찾기 활동에 교사의 안내로 참여하거나 이미지에 반응한다.</t>
  </si>
  <si>
    <t>집, 교실, 학교 등에서 다양한 생활 속 미술을 스스로 발견하고 아름다움을 표현한다.</t>
  </si>
  <si>
    <t>생활 속 미술에 시선을 주거나 반응한다.</t>
  </si>
  <si>
    <t>타 교과와 연결된 다양한 미술 활동에 적극적으로 참여하고 연결점을 설명한다.</t>
  </si>
  <si>
    <t>주변 환경과 대상을 스스로 관찰하고 흥미로운 주제를 찾아 표현한다.</t>
  </si>
  <si>
    <t>기본적인 표현 재료와 용구의 사용법을 스스로 익히고 표현 활동에 적극적으로 참여한다.</t>
  </si>
  <si>
    <t>기본적인 조형 요소를 스스로 사용하여 자신이 표현하고 싶은 것을 그리거나 만든다.</t>
  </si>
  <si>
    <t>환경 친화적인 재료와 방법으로 스스로 작품을 만들고 환경의 소중함을 표현한다.</t>
  </si>
  <si>
    <t>타 교과와 연결된 표현 활동에 적극적으로 참여하고 연결점을 설명한다.</t>
  </si>
  <si>
    <t>생활 속 미술 작품을 자세히 살펴보고 특징을 말하며 미술을 즐긴다.</t>
  </si>
  <si>
    <t>생활 속 미술 작품에 시선을 주거나 반응한다.</t>
  </si>
  <si>
    <t>미술 작품의 특징에 관해 자신의 생각과 느낌을 말로 표현하고 나눈다.</t>
  </si>
  <si>
    <t>미술 작품 감상 활동에 교사의 안내로 참여하거나 반응한다.</t>
  </si>
  <si>
    <t>주변의 미술 작품에 흥미와 관심을 가지고 바른 관람 태도로 스스로 감상한다.</t>
  </si>
  <si>
    <t>미술 작품 관람 시 교사의 안내로 바르게 앉거나 시선을 준다.</t>
  </si>
  <si>
    <t>생활 속 이미지의 의미를 말하고 이미지를 활용하여 타인과 적극적으로 소통한다.</t>
  </si>
  <si>
    <t>이미지 소통 활동에 교사의 안내로 참여하거나 이미지에 반응한다.</t>
  </si>
  <si>
    <t>미술과 연계된 다양한 분야를 살펴보고 특징을 말하며 다양성을 수용한다.</t>
  </si>
  <si>
    <t>미술 연계 분야 탐색 활동에 교사의 안내로 참여하거나 반응한다.</t>
  </si>
  <si>
    <t>자신이 표현하고 싶은 주제가 잘 드러나는 소재를 스스로 찾아 즐겁게 표현한다.</t>
  </si>
  <si>
    <t>다양한 표현 재료와 방법의 특징을 말하고 스스로 자신감 있게 작품을 제작한다.</t>
  </si>
  <si>
    <t>조형 요소의 어울림과 조형 원리를 말하고 스스로 표현 활동을 한다.</t>
  </si>
  <si>
    <t>미술을 다양한 분야와 스스로 연계하여 표현하고 다른 표현 방법을 수용한다.</t>
  </si>
  <si>
    <t>미술가들의 작품을 감상하고 특징을 말하며 미술 감상에 흥미와 관심을 가진다.</t>
  </si>
  <si>
    <t>미술 작품 감상 활동에 교사의 안내로 참여하거나 작품에 시선을 준다.</t>
  </si>
  <si>
    <t>공동체의 미술 문화에 관심을 기울이고 지역사회 미술 문화 활동에 적극적으로 참여한다.</t>
  </si>
  <si>
    <t>미술 문화 활동에 교사의 안내로 참여하거나 관람한다.</t>
  </si>
  <si>
    <t>여러 가지 방법으로 미술 작품을 스스로 비교하고 미술의 다양성을 수용한다.</t>
  </si>
  <si>
    <t>미술 작품 비교 활동에 교사의 안내로 참여하거나 반응한다.</t>
  </si>
  <si>
    <t>일과 사진/그림을 보고 해당 활동을 인식한다.</t>
    <phoneticPr fontId="3" type="noConversion"/>
  </si>
  <si>
    <t>지역과 시대에 따른 미술 속 아름다움의 요소를 스스로 찾아 설명하고 다양한 생각과 느낌을 존중한다.</t>
  </si>
  <si>
    <t>미술과 관련된 다양한 직업을 스스로 탐색하고 친구와 협력하는 태도를 보인다.</t>
  </si>
  <si>
    <t>미술 관련 직업 탐색 활동에 교사의 안내로 참여하거나 반응한다.</t>
  </si>
  <si>
    <t>다양한 발상을 통해 스스로 소재와 주제를 정하고 창의적인 미술 표현에 도전한다.</t>
  </si>
  <si>
    <t>연상 혹은 상상을 통해 떠오른 주제를 스스로 표현하고 자신과 타인의 작품을 존중한다.</t>
  </si>
  <si>
    <t>다양한 조형 요소와 원리를 스스로 활용하여 효과적으로 작품을 제작하고 즐긴다.</t>
  </si>
  <si>
    <t>새로운 표현 재료와 방법, 매체 등을 스스로 활용하고 창의적인 표현에 대한 흥미를 보인다.</t>
  </si>
  <si>
    <t>미술과 관련된 직업을 스스로 알아보고 그와 관련된 미술 표현 활동을 한다.</t>
  </si>
  <si>
    <t>여러 지역과 시대적 배경의 미술 작품을 살펴보고 특징을 말하며 다양성을 존중한다.</t>
  </si>
  <si>
    <t>미술 작품의 특징을 스스로 분석하고 미술 감상에 흥미와 관심을 가진다.</t>
  </si>
  <si>
    <t>미술 작품 분석 활동에 교사의 안내로 참여하거나 반응한다.</t>
  </si>
  <si>
    <t>환경 친화적인 미술 작품을 감상하고 환경의 소중함을 말로 표현한다.</t>
  </si>
  <si>
    <t>환경 친화적 미술 작품 감상 활동에 교사의 안내로 참여하거나 반응한다.</t>
  </si>
  <si>
    <t>정보통신의 의미를 말하고 다양한 형태와 방법으로 제공되는 정보를 스스로 살펴본다.</t>
  </si>
  <si>
    <t>정보통신 관련 활동에 교사의 안내로 참여하거나 기기에 반응한다.</t>
  </si>
  <si>
    <t>다양한 정보통신 기기의 종류와 기능을 말하고 스스로 사용한다.</t>
  </si>
  <si>
    <t>정보통신 기기를 만지거나 교사의 안내로 기능을 경험한다.</t>
  </si>
  <si>
    <t>정보통신 기기의 기본 프로그램을 스스로 익혀 실생활에서 사용한다.</t>
  </si>
  <si>
    <t>정보통신 기기의 기본 프로그램을 익혀 실생활에서 교사의 촉구로 사용한다.</t>
  </si>
  <si>
    <t>필요한 정보를 스스로 수집하고 타인과 정보를 주고받는다.</t>
  </si>
  <si>
    <t>필요한 정보를 수집하고 타인과 정보를 교사의 촉구로 주고받는다.</t>
  </si>
  <si>
    <t>컴퓨터의 구성을 말하고 장치와 기본 기능을 스스로 익혀 실생활에서 사용한다.</t>
  </si>
  <si>
    <t>인터넷 검색을 통해 목적에 따라 필요한 정보를 스스로 찾고 활용한다.</t>
  </si>
  <si>
    <t>순차, 선택, 반복 구조를 말하고 문제 해결 과정을 스스로 탐색한다.</t>
  </si>
  <si>
    <t>인공지능에 대해 관심을 가지고 생활 속 인공지능 사례를 스스로 탐색하여 설명한다.</t>
  </si>
  <si>
    <t>인공지능 기기를 경험하거나 시선을 주며 반응한다.</t>
  </si>
  <si>
    <t>정보통신의 발전 과정에 따른 특징을 말하고 미래의 변화에 관심을 가진다.</t>
  </si>
  <si>
    <t>정보통신 기기의 사용법을 스스로 익히고 올바른 관리 방법을 실천한다.</t>
  </si>
  <si>
    <t>정보통신 기기의 응용 프로그램을 스스로 선택하여 상황에 맞게 활용한다.</t>
  </si>
  <si>
    <t>필요한 정보를 스스로 생산하여 목적에 맞게 활용하고 유용한 정보를 공유한다.</t>
  </si>
  <si>
    <t>컴퓨팅 시스템을 이해하고 상황과 목적에 적합한 컴퓨터 프로그램을 스스로 사용한다.</t>
  </si>
  <si>
    <t>인터넷 정보를 스스로 수집하여 타인과 소통하고 협력하며 실생활에 활용한다.</t>
  </si>
  <si>
    <t>생활 속 다양한 문제 해결 상황을 인식하고 문제 해결 절차를 스스로 구성한다.</t>
  </si>
  <si>
    <t>일상생활에서 인공지능 기기를 스스로 활용하여 생활의 편리함을 경험한다.</t>
  </si>
  <si>
    <t>인공지능 기기 사용에 교사의 안내로 참여하거나 기기에 반응한다.</t>
  </si>
  <si>
    <t>디지털 윤리를 이해하고 디지털 공간에서 타인을 스스로 존중하고 배려한다.</t>
  </si>
  <si>
    <t>디지털 윤리를 이해하고 디지털 공간에서 타인을 존중하고 배려하는 태도를 기른다.</t>
  </si>
  <si>
    <t>디지털 중독 및 디지털 범죄 사례를 말하고 예방하는 방법을 스스로 실천한다.</t>
  </si>
  <si>
    <t>지역사회의 다양한 디지털 문화를 경험하고 실생활에 스스로 활용한다.</t>
  </si>
  <si>
    <t>디지털 사회에서의 다양한 직업을 스스로 탐색하고 체험한다.</t>
  </si>
  <si>
    <t>디지털 직업 탐색 활동에 교사의 안내로 참여하거나 반응한다.</t>
  </si>
  <si>
    <t>생활 습관이 건강에 미치는 영향을 말하고 건강한 생활 관리 방법을 스스로 실천한다.</t>
  </si>
  <si>
    <t>개인위생 관리의 중요성을 말하고 질병 예방을 위해 스스로 생활화한다.</t>
  </si>
  <si>
    <t>질병의 종류와 증상을 말하고 예방과 관리 수칙을 스스로 실천한다.</t>
  </si>
  <si>
    <t>감정 조절 기술을 습득하고 상황에 따라 적절하게 스스로 감정을 표현한다.</t>
  </si>
  <si>
    <t>감정 표현 활동에 교사의 안내로 참여하거나 감정을 반응으로 나타낸다.</t>
  </si>
  <si>
    <t>건강 정보와 자원의 종류를 말하고 보건 의료 서비스를 스스로 적절하게 이용한다.</t>
  </si>
  <si>
    <t>흡연과 음주의 위험을 말하고 노출 상황에서 스스로 적절하게 대처한다.</t>
  </si>
  <si>
    <t>약물 오·남용의 의미와 위험을 말하고 의약품을 스스로 안전하게 사용한다.</t>
  </si>
  <si>
    <t>의약품 사용 시 교사의 안내로 안전하게 복용한다.</t>
  </si>
  <si>
    <t>스마트폰·인터넷 과의존이 건강에 미치는 영향을 말하고 스스로 올바르게 사용한다.</t>
  </si>
  <si>
    <t>청소년기 남녀의 신체 변화를 말하고 스스로 건강하게 관리한다.</t>
  </si>
  <si>
    <t>청소년기 남녀의 심리 변화를 말하고 자신의 변화에 긍정적인 태도를 표현한다.</t>
  </si>
  <si>
    <t>성폭력에 대해 인식하고 위험으로부터 스스로 안전하게 대처한다.</t>
  </si>
  <si>
    <t>성폭력 예방 활동에 교사의 안내로 참여하고 위험 상황에서 도움을 요청한다.</t>
  </si>
  <si>
    <t>성 인권의 의미를 말하고 타인과 건강한 사회적 관계를 스스로 맺는다.</t>
  </si>
  <si>
    <t>가정폭력과 학교폭력의 유형과 위험을 말하고 예방하며 스스로 적절히 대처한다.</t>
  </si>
  <si>
    <t>폭력 예방 활동에 교사의 안내로 참여하고 위험 상황에서 도움을 요청한다.</t>
  </si>
  <si>
    <t>안전사고의 위험 요인을 말하고 사고 예방을 위한 안전 수칙을 스스로 실천한다.</t>
  </si>
  <si>
    <t>교통사고의 위험 요인을 말하고 사고 예방을 위한 안전 수칙을 스스로 실천한다.</t>
  </si>
  <si>
    <t>일상생활 속 응급 상황의 발생 유형을 말하고 응급처치 방법을 스스로 적용한다.</t>
  </si>
  <si>
    <t>건강한 생활 관리와 질병의 관계를 말하고 건강 관리 계획을 스스로 수립하여 실천한다.</t>
  </si>
  <si>
    <t>주요 감염병의 종류와 증상을 말하고 감염병을 스스로 예방하고 관리한다.</t>
  </si>
  <si>
    <t>의료 기관의 종류와 이용 방법을 말하고 증상에 맞는 의료 기관을 스스로 선택하여 이용한다.</t>
  </si>
  <si>
    <t>정신 건강 문제의 특성을 말하고 예방과 관리 방법을 스스로 적용한다.</t>
  </si>
  <si>
    <t>건강한 생활 문화를 구분하고 건강 정보와 자원을 스스로 적절히 활용한다.</t>
  </si>
  <si>
    <t>흡연과 음주의 개인적, 사회적 문제를 말하고 스스로 올바르게 대처한다.</t>
  </si>
  <si>
    <t>약물 중독이 건강에 미치는 영향을 말하고 스스로 올바르게 대처한다.</t>
  </si>
  <si>
    <t>스마트폰·인터넷 중독의 영향을 말하고 예방과 대처 방법을 스스로 실천한다.</t>
  </si>
  <si>
    <t>임신, 출산, 피임의 과정을 말하고 건강한 관리 방법을 스스로 조사한다.</t>
  </si>
  <si>
    <t>생명을 존중하는 태도를 말하고 바람직한 부모 역할을 스스로 찾는다.</t>
  </si>
  <si>
    <t>성 상품화와 성폭력의 유형을 말하고 위험으로부터 스스로 안전하게 대처한다.</t>
  </si>
  <si>
    <t>성 인권을 말하고 성적 의사 결정 상황에서 스스로 바르게 표현한다.</t>
  </si>
  <si>
    <t>학교폭력과 사이버 폭력의 위험을 말하고 예방하며 스스로 적절히 대처한다.</t>
  </si>
  <si>
    <t>사회 재난의 위험을 말하고 재난 발생 시 스스로 올바르게 대응한다.</t>
  </si>
  <si>
    <t>자연 재난의 위험을 말하고 재난 발생 시 스스로 올바르게 대응한다.</t>
  </si>
  <si>
    <t>환경오염으로 발생하는 문제점과 건강과의 관계를 말하고 스스로 적절히 대응한다.</t>
  </si>
  <si>
    <t>주변의 소리를 듣고 영어와 다른 언어를 스스로 식별한다.</t>
  </si>
  <si>
    <t>영어 소리에 시선을 주거나 반응한다.</t>
  </si>
  <si>
    <t>소리를 듣고 알파벳을 스스로 정확하게 식별한다.</t>
  </si>
  <si>
    <t>알파벳 소리에 시선을 주거나 반응한다.</t>
  </si>
  <si>
    <t>알파벳과 낱말의 소리를 듣고 스스로 정확하게 말한다.</t>
  </si>
  <si>
    <t>알파벳/낱말 소리 듣기 활동에 교사의 안내로 참여하거나 소리에 반응한다.</t>
  </si>
  <si>
    <t>개인, 가정, 학교생활에서 사용하는 낱말과 표현을 듣고 그 의미를 스스로 파악한다.</t>
  </si>
  <si>
    <t>영어 표현 듣기 활동에 교사의 안내로 참여하거나 반응한다.</t>
  </si>
  <si>
    <t>개인, 가정, 학교생활에서 사용하는 낱말과 표현을 스스로 말한다.</t>
  </si>
  <si>
    <t>영어 말하기 활동에 교사의 안내로 참여하거나 소리를 낸다.</t>
  </si>
  <si>
    <t>주변에서 사용하는 외래어에 관심을 가지고 스스로 듣고 말한다.</t>
  </si>
  <si>
    <t>외래어 듣기 활동에 교사의 안내로 참여하거나 반응한다.</t>
  </si>
  <si>
    <t>다양한 매체를 스스로 활용하여 낱말 및 표현을 이해하고 전달한다.</t>
  </si>
  <si>
    <t>매체 활용 영어 활동에 교사의 안내로 참여하거나 반응한다.</t>
  </si>
  <si>
    <t>주변에서 사용하는 알파벳을 보고 영어 읽기에 적극적으로 관심을 갖고 읽는다.</t>
  </si>
  <si>
    <t>알파벳에 시선을 주거나 반응한다.</t>
  </si>
  <si>
    <t>알파벳 대문자·소문자를 스스로 구별하여 정확하게 읽고 활용한다.</t>
  </si>
  <si>
    <t>개인, 가정, 학교생활에서 사용하는 영어 낱말 및 표현을 스스로 읽고 의미를 파악한다.</t>
  </si>
  <si>
    <t>다양한 매체를 스스로 활용하여 낱말과 표현을 읽고 관련 정보를 이해한다.</t>
  </si>
  <si>
    <t>주변에서 사용하는 알파벳을 보고 영어 쓰기에 적극적으로 관심을 갖고 쓴다.</t>
  </si>
  <si>
    <t>알파벳 대문자·소문자를 스스로 구별하여 정확하게 쓴다.</t>
  </si>
  <si>
    <t>개인, 가정, 학교생활에서 사용하는 영어 낱말과 표현을 스스로 정확하게 쓴다.</t>
  </si>
  <si>
    <t>다양한 매체를 스스로 활용하여 알파벳과 영어 낱말을 정확하게 쓴다.</t>
  </si>
  <si>
    <t>실물, 그림, 사진 등과 관련된 낱말·어구·문장을 듣고 스스로 정확하게 말한다.</t>
  </si>
  <si>
    <t>영어 듣고 말하기 활동에 교사의 안내로 참여하거나 반응한다.</t>
  </si>
  <si>
    <t>지역사회, 직업생활 관련 낱말·어구·문장을 듣고 스스로 의미를 파악한다.</t>
  </si>
  <si>
    <t>다양한 장소·상황·주제에 따른 지시나 설명을 듣고 스스로 과제를 수행한다.</t>
  </si>
  <si>
    <t>지역사회, 직업생활 관련 주제에 대해 스스로 말이나 대화를 한다.</t>
  </si>
  <si>
    <t>영어 말하기/대화 활동에 교사의 안내로 참여하거나 반응한다.</t>
  </si>
  <si>
    <t>매체를 스스로 활용하여 낱말·어구·문장을 듣고 말이나 대화를 한다.</t>
  </si>
  <si>
    <t>여러 나라 문화와 관련 영어표현을 스스로 듣고 말한다.</t>
  </si>
  <si>
    <t>문화 관련 영어 활동에 교사의 안내로 참여하거나 반응한다.</t>
  </si>
  <si>
    <t>실물·그림·사진 등에 있는 낱말·어구·문장을 스스로 정확하게 읽는다.</t>
  </si>
  <si>
    <t>여러 가지 상황에 적합한 낱말·어구·문장을 읽고 스스로 의미를 파악한다.</t>
  </si>
  <si>
    <t>지역사회, 직업생활에서의 영어표현을 읽고 스스로 정보를 활용한다.</t>
  </si>
  <si>
    <t>매체를 스스로 사용하여 영어표현을 읽고 정보를 활용한다.</t>
  </si>
  <si>
    <t>여러 나라의 문화와 관련된 영어표현을 스스로 읽고 이해한다.</t>
  </si>
  <si>
    <t>실물·그림·사진 등에 있는 낱말·어구·문장을 보고 스스로 정확하게 쓴다.</t>
  </si>
  <si>
    <t>실물·그림·사진 등을 보고 알맞은 낱말을 스스로 넣어 어구와 문장을 완성한다.</t>
  </si>
  <si>
    <t>지역사회, 직업생활에 적합한 낱말·어구·문장을 스스로 정확하게 쓴다.</t>
  </si>
  <si>
    <t>매체를 스스로 활용하여 적합한 낱말·어구·문장을 정확하게 입력한다.</t>
  </si>
  <si>
    <t>여러 나라의 문화와 관련된 영어표현을 스스로 정확하게 쓴다.</t>
  </si>
  <si>
    <t>대화 시 상대방을 바라보며 차례를 지켜 듣는다.</t>
  </si>
  <si>
    <t>글의 구성요소 그림에 시선을 주거나 반응한다.</t>
  </si>
  <si>
    <t>문장 쓰기 활동에 손을 대거나 참여를 수용한다.</t>
  </si>
  <si>
    <t>설명하는 글쓰기 활동에 손을 대거나 참여를 수용한다.</t>
  </si>
  <si>
    <t>받아쓰기 활동에 손을 대거나 참여를 수용한다.</t>
  </si>
  <si>
    <t>고쳐쓰기 활동에 손을 대거나 참여를 수용한다.</t>
  </si>
  <si>
    <t>기록하기 활동에 손을 대거나 참여를 수용한다.</t>
  </si>
  <si>
    <t>격식/비격식 대화 상황에서 상대방에게 시선을 주거나 참여를 수용한다.</t>
  </si>
  <si>
    <t>여러 유형의 읽을거리에 시선을 주거나 만지는 것을 수용한다.</t>
  </si>
  <si>
    <t>바르게 읽기 소리에 주의를 기울이거나 따라 읽으려 시도한다.</t>
  </si>
  <si>
    <t>요약하며 듣는 활동에서 주의를 기울이거나 반응한다.</t>
  </si>
  <si>
    <t>인물/사건/배경 파악 이야기를 듣고 주의를 기울이거나 반응한다.</t>
  </si>
  <si>
    <t>물건이나 사물에 시선을 주거나 만지는 것을 수용한다.</t>
  </si>
  <si>
    <t>사회과 관련 자신에 관한 질문에 시선이나 몸짓으로 반응한다.</t>
  </si>
  <si>
    <t>진로 관련 자신에 관한 질문에 시선이나 몸짓으로 반응한다.</t>
  </si>
  <si>
    <t>특성 파악 질문에 시선이나 몸짓으로 반응한다.</t>
  </si>
  <si>
    <t>의사결정 시 2가지 선택지 중 하나에 시선을 주거나 손을 뻗는다.</t>
  </si>
  <si>
    <t>전통문화 관련 사진이나 영상에 시선을 주거나 반응한다.</t>
  </si>
  <si>
    <t>측정 단위 분류 활동에 교사의 신체적 안내로 참여한다.</t>
  </si>
  <si>
    <t>다양한 직업 관련 사진이나 영상에 시선을 주거나 반응한다.</t>
  </si>
  <si>
    <t>진로/직업 성향 관련 사진이나 영상에 시선을 주거나 반응한다.</t>
  </si>
  <si>
    <t>삶의 변화 관련 과거와 현재 사진에 시선을 주거나 반응한다.</t>
  </si>
  <si>
    <t>직종별 안전 관련 활동에 교사의 신체적 안내로 참여한다.</t>
  </si>
  <si>
    <t>직장 시간에 따른 활동 전환에 교사의 신체적 안내로 참여한다.</t>
  </si>
  <si>
    <t>다양한 악곡의 노래를 들으며 시선을 주거나 소리에 반응한다.</t>
  </si>
  <si>
    <t>여러 장르의 노래 부르기 활동에 교사의 안내로 참여하거나 소리를 낸다.</t>
  </si>
  <si>
    <t>다양한 악기의 장단 연주 활동에 교사의 안내로 참여하거나 소리에 반응한다.</t>
  </si>
  <si>
    <t>다양한 미술 작품 감상 활동에 교사의 안내로 참여하거나 작품에 시선을 준다.</t>
  </si>
  <si>
    <t>매체 활용 정보통신 활동에 교사의 안내로 참여하거나 기기에 반응한다.</t>
  </si>
  <si>
    <t>다양한 상황의 성폭력 예방 활동에 교사의 안내로 참여하고 위험 시 도움을 요청한다.</t>
  </si>
  <si>
    <t>다양한 상황의 폭력 예방 활동에 교사의 안내로 참여하고 위험 시 도움을 요청한다.</t>
  </si>
  <si>
    <t>■ 평가 척도 (4점 척도: A/B/C 성취수준)</t>
  </si>
  <si>
    <t>점수</t>
    <phoneticPr fontId="3" type="noConversion"/>
  </si>
  <si>
    <t>성취 수준</t>
    <phoneticPr fontId="3" type="noConversion"/>
  </si>
  <si>
    <t>미성취</t>
    <phoneticPr fontId="3" type="noConversion"/>
  </si>
  <si>
    <t>C성취</t>
    <phoneticPr fontId="3" type="noConversion"/>
  </si>
  <si>
    <t>B성취</t>
    <phoneticPr fontId="3" type="noConversion"/>
  </si>
  <si>
    <t>A성취</t>
    <phoneticPr fontId="3" type="noConversion"/>
  </si>
  <si>
    <t>설명</t>
    <phoneticPr fontId="3" type="noConversion"/>
  </si>
  <si>
    <t>최소한의 반응/수용</t>
    <phoneticPr fontId="3" type="noConversion"/>
  </si>
  <si>
    <t>완전한 신체적 도움으로 참여</t>
    <phoneticPr fontId="3" type="noConversion"/>
  </si>
  <si>
    <t>신체적 촉구로 부분적 수행</t>
    <phoneticPr fontId="3" type="noConversion"/>
  </si>
  <si>
    <t>언어적 촉구만으로 수행</t>
    <phoneticPr fontId="3" type="noConversion"/>
  </si>
  <si>
    <t>학생수</t>
    <phoneticPr fontId="3" type="noConversion"/>
  </si>
  <si>
    <t>3점 (A성취)</t>
    <phoneticPr fontId="3" type="noConversion"/>
  </si>
  <si>
    <t>2점 (B성취)</t>
    <phoneticPr fontId="3" type="noConversion"/>
  </si>
  <si>
    <t>1점 (C성취)</t>
    <phoneticPr fontId="3" type="noConversion"/>
  </si>
  <si>
    <t>0점 (미성취)</t>
    <phoneticPr fontId="3" type="noConversion"/>
  </si>
  <si>
    <t>과목</t>
    <phoneticPr fontId="3" type="noConversion"/>
  </si>
  <si>
    <t>학생1</t>
    <phoneticPr fontId="3" type="noConversion"/>
  </si>
  <si>
    <t>학생2</t>
    <phoneticPr fontId="3" type="noConversion"/>
  </si>
  <si>
    <t>학생3</t>
    <phoneticPr fontId="3" type="noConversion"/>
  </si>
  <si>
    <t>학생4</t>
    <phoneticPr fontId="3" type="noConversion"/>
  </si>
  <si>
    <t>학생5</t>
    <phoneticPr fontId="3" type="noConversion"/>
  </si>
  <si>
    <t>학생6</t>
    <phoneticPr fontId="3" type="noConversion"/>
  </si>
  <si>
    <t>학생7</t>
    <phoneticPr fontId="3" type="noConversion"/>
  </si>
  <si>
    <t>진로와직업</t>
    <phoneticPr fontId="3" type="noConversion"/>
  </si>
  <si>
    <t>전체 평균</t>
    <phoneticPr fontId="3" type="noConversion"/>
  </si>
  <si>
    <t>3점</t>
    <phoneticPr fontId="3" type="noConversion"/>
  </si>
  <si>
    <t>A성취 - 언어적 촉구만으로 수행</t>
    <phoneticPr fontId="3" type="noConversion"/>
  </si>
  <si>
    <t>2점</t>
    <phoneticPr fontId="3" type="noConversion"/>
  </si>
  <si>
    <t>B성취 - 신체적 촉구로 부분적 수행</t>
    <phoneticPr fontId="3" type="noConversion"/>
  </si>
  <si>
    <t>1점</t>
    <phoneticPr fontId="3" type="noConversion"/>
  </si>
  <si>
    <t>C성취 - 완전한 신체적 도움으로 참여</t>
    <phoneticPr fontId="3" type="noConversion"/>
  </si>
  <si>
    <t>0점</t>
    <phoneticPr fontId="3" type="noConversion"/>
  </si>
  <si>
    <t>미성취 - 최소한의 반응/수용</t>
    <phoneticPr fontId="3" type="noConversion"/>
  </si>
  <si>
    <t>1. 주차별 교육과정 운영 계획에서 각 주차에 어떤 성취기준을 가르칠지 확인합니다.</t>
    <phoneticPr fontId="3" type="noConversion"/>
  </si>
  <si>
    <t>2. 과목별 성취기준 평가표에서 학생별 평가 점수를 0~3점 척도로 입력합니다 (드롭다운 선택).</t>
    <phoneticPr fontId="3" type="noConversion"/>
  </si>
  <si>
    <t>3. 기록란에 학생별 특이사항, 지도 방법, 추가 지원 사항 등을 자유롭게 기록합니다.</t>
    <phoneticPr fontId="3" type="noConversion"/>
  </si>
  <si>
    <t>4. 평가 척도: 0(미성취) - 1(C성취) - 2(B성취) - 3(A성취)</t>
    <phoneticPr fontId="3" type="noConversion"/>
  </si>
  <si>
    <t>5. A=언어적촉구, B=신체적촉구, C=완전한도움, 미성취=최소반응</t>
    <phoneticPr fontId="3" type="noConversion"/>
  </si>
  <si>
    <t>6. 진로와 직업 과목은 월별 1개 성취기준을 집중 지도합니다.</t>
  </si>
  <si>
    <t>활동명</t>
    <phoneticPr fontId="3" type="noConversion"/>
  </si>
  <si>
    <t>성취기준별 성취수준A</t>
    <phoneticPr fontId="3" type="noConversion"/>
  </si>
  <si>
    <t>성취기준별 성취수준B</t>
    <phoneticPr fontId="3" type="noConversion"/>
  </si>
  <si>
    <t>성취기준별 성취수준C(최소 성취기준)</t>
    <phoneticPr fontId="3" type="noConversion"/>
  </si>
  <si>
    <t>현장실습에서 생활 기능 훈련에 교사의 신체적 안내로 참여한다.</t>
    <phoneticPr fontId="3" type="noConversion"/>
  </si>
  <si>
    <t>자조 기술 익히기</t>
  </si>
  <si>
    <t>양치질, 손씻기, 옷입기 중 2가지 이상을 언어적 촉구만으로 수행한다.</t>
  </si>
  <si>
    <t>교사의 신체적 촉구를 받아 자조 기술 1가지를 부분적으로 수행한다.</t>
  </si>
  <si>
    <t>교사가 손을 잡고 양치질이나 손씻기 동작을 함께 수행한다.</t>
  </si>
  <si>
    <t>나 인식하기</t>
  </si>
  <si>
    <t>자신의 이름을 듣고 손들기나 대답하기로 반응한다.</t>
  </si>
  <si>
    <t>자신의 사진이나 거울 속 모습에 3초 이상 시선을 유지한다.</t>
  </si>
  <si>
    <t>선호 선택하기</t>
  </si>
  <si>
    <t>3가지 선택지에서 선호하는 것을 가리키거나 말로 선택한다.</t>
  </si>
  <si>
    <t>제시된 2가지 물건 중 하나에 시선을 주거나 손을 뻗는다.</t>
  </si>
  <si>
    <t>안전 실천하기</t>
  </si>
  <si>
    <t>위험 상황에서 교사가 몸을 잡아 멈추면 저항 없이 따른다.</t>
  </si>
  <si>
    <t>역할 수행하기</t>
  </si>
  <si>
    <t>일과 중 자리 앉기, 정리하기 등 2가지 역할을 언어적 촉구로 수행한다.</t>
  </si>
  <si>
    <t>교사의 신체적 촉구를 받아 자리에 앉거나 물건을 정리한다.</t>
  </si>
  <si>
    <t>교사가 손을 잡고 자리로 이동하면 앉는 것을 수용한다.</t>
  </si>
  <si>
    <t>규칙 지키기</t>
  </si>
  <si>
    <t>줄 서기, 차례 지키기를 언어적 촉구만으로 수행한다.</t>
  </si>
  <si>
    <t>교사의 신체적 촉구를 받아 줄을 서거나 차례를 기다린다.</t>
  </si>
  <si>
    <t>교사가 손을 잡고 줄 서는 위치로 이동하면 서 있는 것을 수용한다.</t>
  </si>
  <si>
    <t>인사 예절 지키기</t>
  </si>
  <si>
    <t>상황에 맞는 인사(안녕, 감사합니다)를 스스로 표현한다.</t>
  </si>
  <si>
    <t>교사가 손을 잡고 손 흔드는 동작을 함께 수행한다.</t>
  </si>
  <si>
    <t>모둠 활동 하기</t>
  </si>
  <si>
    <t>모둠 활동에서 교사의 신체적 촉구를 받아 물건을 전달하거나 받는다.</t>
  </si>
  <si>
    <t>분리수거 하기</t>
  </si>
  <si>
    <t>교사의 언어적 촉구를 받아 쓰레기를 쓰레기통에 버린다.</t>
  </si>
  <si>
    <t>교사가 손을 잡고 쓰레기를 통에 넣는 동작을 함께 수행한다.</t>
  </si>
  <si>
    <t>생명체 돌보기</t>
  </si>
  <si>
    <t>동식물에 3초 이상 시선을 주거나 가까이 다가가는 것을 수용한다.</t>
  </si>
  <si>
    <t>감각 느끼기</t>
  </si>
  <si>
    <t>다양한 촉각 자극을 구별하고 좋아하는 것을 표현한다.</t>
  </si>
  <si>
    <t>촉각 자극(물, 모래 등)에 손을 대거나 회피/수용 반응을 보인다.</t>
  </si>
  <si>
    <t>자연물 감상하기</t>
  </si>
  <si>
    <t>주변 자연물(꽃, 나무)에 3초 이상 시선을 주거나 다가간다.</t>
  </si>
  <si>
    <t>미술 표현하기</t>
  </si>
  <si>
    <t>미술 재료(크레파스, 물감)에 손을 대거나 만지는 것을 수용한다.</t>
  </si>
  <si>
    <t>놀이 참여하기</t>
  </si>
  <si>
    <t>제시된 활동(장난감, 영상)에 2분 이상 시선을 유지한다.</t>
  </si>
  <si>
    <t>감정 표현하기</t>
  </si>
  <si>
    <t>감정 변화를 얼굴 표정이나 몸의 긴장으로 나타낸다.</t>
  </si>
  <si>
    <t>신체활동 즐기기</t>
  </si>
  <si>
    <t>안전하게 활동하기</t>
  </si>
  <si>
    <t>문화예술 즐기기</t>
  </si>
  <si>
    <t>나 탐색하기</t>
  </si>
  <si>
    <t>하루 일과 알기</t>
  </si>
  <si>
    <t>학교 탐색하기</t>
  </si>
  <si>
    <t>공용시설 이용하기</t>
  </si>
  <si>
    <t>생활도구 사용하기</t>
  </si>
  <si>
    <t>안전 방법 익히기</t>
  </si>
  <si>
    <t>매체 사용하기</t>
  </si>
  <si>
    <t>자연물 탐색하기</t>
  </si>
  <si>
    <t>계절 옷차림 알기</t>
  </si>
  <si>
    <t>동식물 알아보기</t>
  </si>
  <si>
    <t>우리나라 문화 알기</t>
  </si>
  <si>
    <t>소리 구별하기</t>
  </si>
  <si>
    <t>표정과 몸짓 표현하기</t>
  </si>
  <si>
    <t>의사소통 시도하기</t>
  </si>
  <si>
    <t>대화 참여하기</t>
  </si>
  <si>
    <t>형태 탐색하기</t>
  </si>
  <si>
    <t>모양 변별하기</t>
  </si>
  <si>
    <t>상징 관심 가지기</t>
  </si>
  <si>
    <t>읽기 관심 가지기</t>
  </si>
  <si>
    <t>끼적이기 하기</t>
  </si>
  <si>
    <t>선과 모양 표현하기</t>
  </si>
  <si>
    <t>단어로 의사 표현하기</t>
  </si>
  <si>
    <t>요청 듣고 행동하기</t>
  </si>
  <si>
    <t>질문에 대답하기</t>
  </si>
  <si>
    <t>바른 자세로 대화하기</t>
  </si>
  <si>
    <t>단어 읽기</t>
  </si>
  <si>
    <t>단어 의미 파악하기</t>
  </si>
  <si>
    <t>인물과 장면 파악하기</t>
  </si>
  <si>
    <t>읽을거리 관심 가지기</t>
  </si>
  <si>
    <t>글자 모양 만들기</t>
  </si>
  <si>
    <t>글자 모양 따라 쓰기</t>
  </si>
  <si>
    <t>쓰기 활동 관심 가지기</t>
  </si>
  <si>
    <t>문장 듣고 파악하기</t>
  </si>
  <si>
    <t>모습과 행동 표현하기</t>
  </si>
  <si>
    <t>경험 전달하기</t>
  </si>
  <si>
    <t>질문과 대답하기</t>
  </si>
  <si>
    <t>고운 말 사용하기</t>
  </si>
  <si>
    <t>단어 소리 내어 읽기</t>
  </si>
  <si>
    <t>매체 단어 파악하기</t>
  </si>
  <si>
    <t>문장 내용 이해하기</t>
  </si>
  <si>
    <t>동시/노랫말 읽기</t>
  </si>
  <si>
    <t>올바른 읽기 습관 기르기</t>
  </si>
  <si>
    <t>획순대로 쓰기</t>
  </si>
  <si>
    <t>단어 의미 알고 쓰기</t>
  </si>
  <si>
    <t>바른 자세로 글자 쓰기</t>
  </si>
  <si>
    <t>주요 내용 파악하기</t>
  </si>
  <si>
    <t>사실 전달하기</t>
  </si>
  <si>
    <t>질문과 대답으로 대화하기</t>
  </si>
  <si>
    <t>인사말과 높임 표현하기</t>
  </si>
  <si>
    <t>띄어 읽기</t>
  </si>
  <si>
    <t>주요 내용 확인하기</t>
  </si>
  <si>
    <t>인물 마음 이해하기</t>
  </si>
  <si>
    <t>즐겨 읽기</t>
  </si>
  <si>
    <t>느낌 나누기</t>
  </si>
  <si>
    <t>단어 바르게 쓰기</t>
  </si>
  <si>
    <t>메모하기</t>
  </si>
  <si>
    <t>문장 쓰기</t>
  </si>
  <si>
    <t>쓰기 자신감 기르기</t>
  </si>
  <si>
    <t>정보 파악하기</t>
  </si>
  <si>
    <t>공감하며 대화하기</t>
  </si>
  <si>
    <t>생각 나누기</t>
  </si>
  <si>
    <t>적절하게 말하기</t>
  </si>
  <si>
    <t>매체 활용 의사소통하기</t>
  </si>
  <si>
    <t>유창하게 읽기</t>
  </si>
  <si>
    <t>내용 간추리기</t>
  </si>
  <si>
    <t>경험과 관련짓기</t>
  </si>
  <si>
    <t>다양한 방법으로 읽기</t>
  </si>
  <si>
    <t>글과 매체 즐겨 읽기</t>
  </si>
  <si>
    <t>문장 부호 사용하기</t>
  </si>
  <si>
    <t>짧은 글 쓰기</t>
  </si>
  <si>
    <t>쓰기 매체 활용하기</t>
  </si>
  <si>
    <t>언어 예절 지켜 쓰기</t>
  </si>
  <si>
    <t>사물 모양 관찰하기</t>
  </si>
  <si>
    <t>모양 특성 구별하기</t>
  </si>
  <si>
    <t>같은/다른 모양 찾기</t>
  </si>
  <si>
    <t>물건 옮기기</t>
  </si>
  <si>
    <t>위치 구별하기</t>
  </si>
  <si>
    <t>무게 비교하기</t>
  </si>
  <si>
    <t>낮과 밤 나타내기</t>
  </si>
  <si>
    <t>입체 모양 찾기</t>
  </si>
  <si>
    <t>입체 모양 탐색하기</t>
  </si>
  <si>
    <t>입체 모양 분류하기</t>
  </si>
  <si>
    <t>입체로 모양 만들기</t>
  </si>
  <si>
    <t>위치 변화 경험하기</t>
  </si>
  <si>
    <t>방향 변화 경험하기</t>
  </si>
  <si>
    <t>자료 분류하기</t>
  </si>
  <si>
    <t>평면 모양 찾기</t>
  </si>
  <si>
    <t>평면 모양 탐색하기</t>
  </si>
  <si>
    <t>평면 모양 분류하기</t>
  </si>
  <si>
    <t>평면 모양 그리기</t>
  </si>
  <si>
    <t>평면으로 모양 만들기</t>
  </si>
  <si>
    <t>위치/방향 표현하기</t>
  </si>
  <si>
    <t>대용 화폐 사용하기</t>
  </si>
  <si>
    <t>도형 탐색하기</t>
  </si>
  <si>
    <t>도형 분류하기</t>
  </si>
  <si>
    <t>도형 특성 이해하기</t>
  </si>
  <si>
    <t>도형 만들고 그리기</t>
  </si>
  <si>
    <t>도형으로 모양 만들기</t>
  </si>
  <si>
    <t>쌓기나무 늦어놓기</t>
  </si>
  <si>
    <t>쌓기나무로 쌓기</t>
  </si>
  <si>
    <t>쌓기나무 개수 세기</t>
  </si>
  <si>
    <t>그래프 나타내기</t>
  </si>
  <si>
    <t>그래프 내용 찾기</t>
  </si>
  <si>
    <t>도형으로 무늬 꾸미기</t>
  </si>
  <si>
    <t>도형 활용하기</t>
  </si>
  <si>
    <t>공간 정리하기</t>
  </si>
  <si>
    <t>크기 다른 물건 정리하기</t>
  </si>
  <si>
    <t>목적에 맞게 정리하기</t>
  </si>
  <si>
    <t>나 좋아하기</t>
  </si>
  <si>
    <t>가족 소중히 여기기</t>
  </si>
  <si>
    <t>가족에게 예의 바르게 하기</t>
  </si>
  <si>
    <t>친구와 사이좋게 지내기</t>
  </si>
  <si>
    <t>이웃 관심 가지기</t>
  </si>
  <si>
    <t>경제활동 관심 가지기</t>
  </si>
  <si>
    <t>가족 변화 관심 가지기</t>
  </si>
  <si>
    <t>문화 활동 참여하기</t>
  </si>
  <si>
    <t>학교 규칙 지키기</t>
  </si>
  <si>
    <t>나라 사랑하기</t>
  </si>
  <si>
    <t>나 소중히 여기기</t>
  </si>
  <si>
    <t>선택 중요하게 여기기</t>
  </si>
  <si>
    <t>가족/이웃 소중히 여기기</t>
  </si>
  <si>
    <t>친구와 우정 나누기</t>
  </si>
  <si>
    <t>예의 바르게 행동하기</t>
  </si>
  <si>
    <t>이웃에게 예의 바르게 하기</t>
  </si>
  <si>
    <t>지역 환경 관심 가지기</t>
  </si>
  <si>
    <t>지역 경제 관심 가지기</t>
  </si>
  <si>
    <t>문화 유적 살펴보기</t>
  </si>
  <si>
    <t>지역 문화 활동 참여하기</t>
  </si>
  <si>
    <t>생활 규범 지키기</t>
  </si>
  <si>
    <t>독도 알고 사랑하기</t>
  </si>
  <si>
    <t>나 존중하기</t>
  </si>
  <si>
    <t>선택과 결정하기</t>
  </si>
  <si>
    <t>역할 성실히 실천하기</t>
  </si>
  <si>
    <t>주변 사람 존중하기</t>
  </si>
  <si>
    <t>사회적 관계 형성하기</t>
  </si>
  <si>
    <t>타인 감정 공감하기</t>
  </si>
  <si>
    <t>환경 소중히 여기기</t>
  </si>
  <si>
    <t>나라 경제 관심 가지기</t>
  </si>
  <si>
    <t>문화 유적 아끼기</t>
  </si>
  <si>
    <t>문화 활동 계획하기</t>
  </si>
  <si>
    <t>민주적 태도 기르기</t>
  </si>
  <si>
    <t>영토와 평화 소중히 여기기</t>
  </si>
  <si>
    <t>사회 변화 관심 가지기</t>
  </si>
  <si>
    <t>나 긍정적으로 인식하기</t>
  </si>
  <si>
    <t>자기 결정 생활화하기</t>
  </si>
  <si>
    <t>정직하고 성실하게 살기</t>
  </si>
  <si>
    <t>생명 존중하기</t>
  </si>
  <si>
    <t>역할 행동 실천하기</t>
  </si>
  <si>
    <t>갈등 상황 존중하기</t>
  </si>
  <si>
    <t>환경친화적 태도 실천하기</t>
  </si>
  <si>
    <t>경제생활 태도 지니기</t>
  </si>
  <si>
    <t>역사 자부심 느끼기</t>
  </si>
  <si>
    <t>문화적 소양 기르기</t>
  </si>
  <si>
    <t>인권 존중 실천하기</t>
  </si>
  <si>
    <t>민주시민 소양 기르기</t>
  </si>
  <si>
    <t>세계 평화 소중히 여기기</t>
  </si>
  <si>
    <t>세계시민 태도 가지기</t>
  </si>
  <si>
    <t>자석 붙는 물체 분류하기</t>
  </si>
  <si>
    <t>자석 성질 흥미 갖기</t>
  </si>
  <si>
    <t>온도 다루기</t>
  </si>
  <si>
    <t>소리 구분하기</t>
  </si>
  <si>
    <t>힘 이해하기</t>
  </si>
  <si>
    <t>운동 이해하기</t>
  </si>
  <si>
    <t>물체 관찰하기</t>
  </si>
  <si>
    <t>물체 형태별 분류하기</t>
  </si>
  <si>
    <t>물체 용도별 분류하기</t>
  </si>
  <si>
    <t>물체 질감별 분류하기</t>
  </si>
  <si>
    <t>식물 관찰하기</t>
  </si>
  <si>
    <t>생물 소중히 여기기</t>
  </si>
  <si>
    <t>자연환경 흥미 갖기</t>
  </si>
  <si>
    <t>육지와 바다 구분하기</t>
  </si>
  <si>
    <t>날씨와 생활 관찰하기</t>
  </si>
  <si>
    <t>전기 통하는 물질 분류하기</t>
  </si>
  <si>
    <t>온도계로 측정하기</t>
  </si>
  <si>
    <t>빛 직진 관찰하기</t>
  </si>
  <si>
    <t>거울 특징 관찰하기</t>
  </si>
  <si>
    <t>속력 비교하기</t>
  </si>
  <si>
    <t>물질 종류 분류하기</t>
  </si>
  <si>
    <t>고체/액체/기체 분류하기</t>
  </si>
  <si>
    <t>용액 만들기</t>
  </si>
  <si>
    <t>녹는 물질 분류하기</t>
  </si>
  <si>
    <t>동물 한살이 표현하기</t>
  </si>
  <si>
    <t>식물 한살이 표현하기</t>
  </si>
  <si>
    <t>동물 소중히 여기기</t>
  </si>
  <si>
    <t>식물 소중히 여기기</t>
  </si>
  <si>
    <t>흙 형성 이해하기</t>
  </si>
  <si>
    <t>지표 변화 관찰하기</t>
  </si>
  <si>
    <t>기상요소 관찰하기</t>
  </si>
  <si>
    <t>기상요소 측정하기</t>
  </si>
  <si>
    <t>날씨 예상하기</t>
  </si>
  <si>
    <t>환경보호 실천하기</t>
  </si>
  <si>
    <t>에너지 변환 이해하기</t>
  </si>
  <si>
    <t>열 이동 관찰하기</t>
  </si>
  <si>
    <t>소리 발생/전달 관찰하기</t>
  </si>
  <si>
    <t>저울로 무게 측정하기</t>
  </si>
  <si>
    <t>액체 성질 조사하기</t>
  </si>
  <si>
    <t>뼈와 근육 관찰하기</t>
  </si>
  <si>
    <t>동물 환경 관찰하기</t>
  </si>
  <si>
    <t>식물 환경 관찰하기</t>
  </si>
  <si>
    <t>식물 생장 조건 찾기</t>
  </si>
  <si>
    <t>바닷물 특징 알기</t>
  </si>
  <si>
    <t>바닷가 지형 관찰하기</t>
  </si>
  <si>
    <t>계절별 날씨 비교하기</t>
  </si>
  <si>
    <t>기후변화 대응하기</t>
  </si>
  <si>
    <t>자연재해 대응하기</t>
  </si>
  <si>
    <t>전기 안전/절약 실천하기</t>
  </si>
  <si>
    <t>단열 원리 알기</t>
  </si>
  <si>
    <t>렌즈 이용 조사하기</t>
  </si>
  <si>
    <t>중력과 마찰력 관찰하기</t>
  </si>
  <si>
    <t>연소 전후 비교하기</t>
  </si>
  <si>
    <t>화재 안전 실천하기</t>
  </si>
  <si>
    <t>순환/호흡 기관 관찰하기</t>
  </si>
  <si>
    <t>신체 변화 구분하기</t>
  </si>
  <si>
    <t>유전 현상 표현하기</t>
  </si>
  <si>
    <t>식물 기관 관찰하기</t>
  </si>
  <si>
    <t>동식물 활용 조사하기</t>
  </si>
  <si>
    <t>생태계 보전 실천하기</t>
  </si>
  <si>
    <t>지층 모양 관찰하기</t>
  </si>
  <si>
    <t>화석 생성 관찰하기</t>
  </si>
  <si>
    <t>화산/지진 관찰하기</t>
  </si>
  <si>
    <t>화산/지진 대처하기</t>
  </si>
  <si>
    <t>올바른 식습관 실천하기</t>
  </si>
  <si>
    <t>간단한 음식 만들기</t>
  </si>
  <si>
    <t>단정한 의생활 실천하기</t>
  </si>
  <si>
    <t>간단한 의복 세탁하기</t>
  </si>
  <si>
    <t>생활공간 정리 청소하기</t>
  </si>
  <si>
    <t>분리배출 습관 갖기</t>
  </si>
  <si>
    <t>이웃 규칙 예절 실천하기</t>
  </si>
  <si>
    <t>여가생활 즐기기</t>
  </si>
  <si>
    <t>공구 사용하기</t>
  </si>
  <si>
    <t>생활용품 만들기</t>
  </si>
  <si>
    <t>정보통신 기기 활용하기</t>
  </si>
  <si>
    <t>정보통신 예절 실천하기</t>
  </si>
  <si>
    <t>언플러그드 놀이하기</t>
  </si>
  <si>
    <t>동물 돌보기</t>
  </si>
  <si>
    <t>식물 가꾸기</t>
  </si>
  <si>
    <t>위험 상황 대처하기</t>
  </si>
  <si>
    <t>안전사고 대처하기</t>
  </si>
  <si>
    <t>안전사고 예방하기</t>
  </si>
  <si>
    <t>나의 특성 탐색하기</t>
  </si>
  <si>
    <t>직업 종류 탐색하기</t>
  </si>
  <si>
    <t>직업 긍정적 태도 기르기</t>
  </si>
  <si>
    <t>중학교 유형 살펴보기</t>
  </si>
  <si>
    <t>진학 준비하기</t>
  </si>
  <si>
    <t>기본 정보 파악하기</t>
  </si>
  <si>
    <t>나의 특성 소개하기</t>
  </si>
  <si>
    <t>장점 부각하기</t>
  </si>
  <si>
    <t>진로/직업 성향 탐색하기</t>
  </si>
  <si>
    <t>미래 모습 표현하기</t>
  </si>
  <si>
    <t>직업의 의미 알기</t>
  </si>
  <si>
    <t>주변 직업 탐색하기</t>
  </si>
  <si>
    <t>직군 정보 수집하기</t>
  </si>
  <si>
    <t>직군 체험하기</t>
  </si>
  <si>
    <t>작업 순서 익히기</t>
  </si>
  <si>
    <t>작업 참여하기</t>
  </si>
  <si>
    <t>도구 사용하기</t>
  </si>
  <si>
    <t>작업 안전 유의하기</t>
  </si>
  <si>
    <t>자기 관리하기</t>
  </si>
  <si>
    <t>시간 관리하기</t>
  </si>
  <si>
    <t>통학 수단 활용하기</t>
  </si>
  <si>
    <t>지시에 따라 과제 수행하기</t>
  </si>
  <si>
    <t>대인 관계 형성하기</t>
  </si>
  <si>
    <t>안전 규칙 지키기</t>
  </si>
  <si>
    <t>직업적 잠재력 파악하기</t>
  </si>
  <si>
    <t>진학 정보 수집하기</t>
  </si>
  <si>
    <t>진학 의사결정 참여하기</t>
  </si>
  <si>
    <t>진학 계획 점검하기</t>
  </si>
  <si>
    <t>고등학교 정보 수집하기</t>
  </si>
  <si>
    <t>고등학교 준비하기</t>
  </si>
  <si>
    <t>현장실습 유형 알아보기</t>
  </si>
  <si>
    <t>진로 체험 참여하기</t>
  </si>
  <si>
    <t>신체적 특성 파악하기</t>
  </si>
  <si>
    <t>심리/태도 파악하기</t>
  </si>
  <si>
    <t>강점과 꿈 표현하기</t>
  </si>
  <si>
    <t>강점 발전 실천하기</t>
  </si>
  <si>
    <t>졸업 후 삶 구상하기</t>
  </si>
  <si>
    <t>직업의 기쁨과 보람 찾기</t>
  </si>
  <si>
    <t>새 직종 정보 수집하기</t>
  </si>
  <si>
    <t>직종 정보 수집하기</t>
  </si>
  <si>
    <t>직종 체험하기</t>
  </si>
  <si>
    <t>작업 단계 확인하기</t>
  </si>
  <si>
    <t>작업 기술 익히기</t>
  </si>
  <si>
    <t>기기 활용하기</t>
  </si>
  <si>
    <t>안전 작업 습관 기르기</t>
  </si>
  <si>
    <t>직업적 자기 관리하기</t>
  </si>
  <si>
    <t>근로 시간 관리하기</t>
  </si>
  <si>
    <t>교통 수단 활용하기</t>
  </si>
  <si>
    <t>연속 지시 수행하기</t>
  </si>
  <si>
    <t>직장 예절 지키기</t>
  </si>
  <si>
    <t>직장 안전 수칙 준수하기</t>
  </si>
  <si>
    <t>직업 특성 파악하기</t>
  </si>
  <si>
    <t>진로 정보 수집하기</t>
  </si>
  <si>
    <t>진로 의사결정 참여하기</t>
  </si>
  <si>
    <t>자립생활 계획 참여하기</t>
  </si>
  <si>
    <t>취/창업 진로 계획 참여하기</t>
  </si>
  <si>
    <t>평생교육 진로 계획 참여하기</t>
  </si>
  <si>
    <t>진로 계획 점검하기</t>
  </si>
  <si>
    <t>서류 작성/면접 준비하기</t>
  </si>
  <si>
    <t>생활 기능 익히기</t>
  </si>
  <si>
    <t>직무 기능 익히기</t>
  </si>
  <si>
    <t>체력 운동 경험하기</t>
  </si>
  <si>
    <t>청결 관리하기</t>
  </si>
  <si>
    <t>야외활동 안전 예방하기</t>
  </si>
  <si>
    <t>달리기와 물 익히기</t>
  </si>
  <si>
    <t>뛰기와 던지기 경험하기</t>
  </si>
  <si>
    <t>이동/비이동 움직임 경험하기</t>
  </si>
  <si>
    <t>물체 조작 탐색하기</t>
  </si>
  <si>
    <t>민속 표현 익히기</t>
  </si>
  <si>
    <t>움직임 표현 즐기기</t>
  </si>
  <si>
    <t>공 보내기 수행하기</t>
  </si>
  <si>
    <t>라켓으로 치기</t>
  </si>
  <si>
    <t>배트로 치기</t>
  </si>
  <si>
    <t>계단 걷기</t>
  </si>
  <si>
    <t>플로킹하기</t>
  </si>
  <si>
    <t>운동 자세 모방하기</t>
  </si>
  <si>
    <t>질병 예방하기</t>
  </si>
  <si>
    <t>운동 장비 안전 사용하기</t>
  </si>
  <si>
    <t>달리기와 물에서 이동하기</t>
  </si>
  <si>
    <t>멀리뛰기와 던지기</t>
  </si>
  <si>
    <t>움직임 만들기</t>
  </si>
  <si>
    <t>표적 맞히기</t>
  </si>
  <si>
    <t>민속 표현 모방하기</t>
  </si>
  <si>
    <t>표현 움직임 모방하기</t>
  </si>
  <si>
    <t>공 주고받기</t>
  </si>
  <si>
    <t>라켓으로 쳐서 넘기기</t>
  </si>
  <si>
    <t>배트로 멀리 치기</t>
  </si>
  <si>
    <t>줄넘기 익히기</t>
  </si>
  <si>
    <t>숲 체험하기</t>
  </si>
  <si>
    <t>체력 운동 익히기</t>
  </si>
  <si>
    <t>건강한 식습관 실천하기</t>
  </si>
  <si>
    <t>상해 예방 대처하기</t>
  </si>
  <si>
    <t>달리기와 수영 익히기</t>
  </si>
  <si>
    <t>높이 넘기와 던지기</t>
  </si>
  <si>
    <t>연속 움직임 수행하기</t>
  </si>
  <si>
    <t>표적 가까이 보내기</t>
  </si>
  <si>
    <t>민속 특징 표현하기</t>
  </si>
  <si>
    <t>주제 표현하기</t>
  </si>
  <si>
    <t>이동하며 공 주고받기</t>
  </si>
  <si>
    <t>네트 넘겨 치기</t>
  </si>
  <si>
    <t>배트로 치고 공 처리하기</t>
  </si>
  <si>
    <t>인라인스케이팅 익히기</t>
  </si>
  <si>
    <t>하이킹하기</t>
  </si>
  <si>
    <t>건강 관리 습관 기르기</t>
  </si>
  <si>
    <t>건강한 생활 습관 유지하기</t>
  </si>
  <si>
    <t>생활 안전 수칙 준수하기</t>
  </si>
  <si>
    <t>달리기/수영 간이 게임하기</t>
  </si>
  <si>
    <t>뛰기/던지기 간이 게임하기</t>
  </si>
  <si>
    <t>동작 도전 간이 게임하기</t>
  </si>
  <si>
    <t>표적 도전 간이 게임하기</t>
  </si>
  <si>
    <t>민속 표현 작품 발표하기</t>
  </si>
  <si>
    <t>협동 표현 감상하기</t>
  </si>
  <si>
    <t>영역형 경쟁 게임하기</t>
  </si>
  <si>
    <t>네트형 경쟁 게임하기</t>
  </si>
  <si>
    <t>필드형 경쟁 게임하기</t>
  </si>
  <si>
    <t>자전거 타기</t>
  </si>
  <si>
    <t>칠핑하기</t>
  </si>
  <si>
    <t>노래 따라 부르기</t>
  </si>
  <si>
    <t>박에 맞춰 연주하기</t>
  </si>
  <si>
    <t>음 변화 표현하기</t>
  </si>
  <si>
    <t>셈/여림 빠름/느림 표현하기</t>
  </si>
  <si>
    <t>소리 탐색하기</t>
  </si>
  <si>
    <t>음악 놀이 참여하기</t>
  </si>
  <si>
    <t>소리 바꾸기</t>
  </si>
  <si>
    <t>소리 모방하기</t>
  </si>
  <si>
    <t>느낌 음악으로 나타내기</t>
  </si>
  <si>
    <t>말 리듬 익히기</t>
  </si>
  <si>
    <t>장단에 맞춰 연주하기</t>
  </si>
  <si>
    <t>빠르기 변화 표현하기</t>
  </si>
  <si>
    <t>셈여림 표현하기</t>
  </si>
  <si>
    <t>악기 소리 탐색하기</t>
  </si>
  <si>
    <t>행사에서 연주하기</t>
  </si>
  <si>
    <t>노랫말 바꾸기</t>
  </si>
  <si>
    <t>느낌 음악으로 만들기</t>
  </si>
  <si>
    <t>상상 음악으로 나타내기</t>
  </si>
  <si>
    <t>생활 속 음악 즐기기</t>
  </si>
  <si>
    <t>발성과 목소리 탐색하기</t>
  </si>
  <si>
    <t>장단 구음 연주하기</t>
  </si>
  <si>
    <t>리듬/가락 표현하기</t>
  </si>
  <si>
    <t>셈여림/빠르기 연주하기</t>
  </si>
  <si>
    <t>함께 연주하기</t>
  </si>
  <si>
    <t>공연 발표하기</t>
  </si>
  <si>
    <t>리듬 음악 만들기</t>
  </si>
  <si>
    <t>이야기 음악으로 만들기</t>
  </si>
  <si>
    <t>상상 음악 즐기기</t>
  </si>
  <si>
    <t>행사/의식 음악 참여하기</t>
  </si>
  <si>
    <t>편안하게 노래 부르기</t>
  </si>
  <si>
    <t>장단 느낌 살려 연주하기</t>
  </si>
  <si>
    <t>역할 나누어 표현하기</t>
  </si>
  <si>
    <t>변화를 주며 함께 연주하기</t>
  </si>
  <si>
    <t>조화로운 연주 하기</t>
  </si>
  <si>
    <t>공연 준비하고 참여하기</t>
  </si>
  <si>
    <t>가락 음악 만들기</t>
  </si>
  <si>
    <t>음악극 만들기</t>
  </si>
  <si>
    <t>협동 음악 작품 완성하기</t>
  </si>
  <si>
    <t>다양한 음악 존중하기</t>
  </si>
  <si>
    <t>얼굴과 몸 탐색하기</t>
  </si>
  <si>
    <t>주변 환경 탐색하기</t>
  </si>
  <si>
    <t>생각/느낌 몸으로 표현하기</t>
  </si>
  <si>
    <t>친숙한 소재 표현하기</t>
  </si>
  <si>
    <t>색과 모양 표현하기</t>
  </si>
  <si>
    <t>그리기/만들기 경험하기</t>
  </si>
  <si>
    <t>생활 속 미술 작품 찾기</t>
  </si>
  <si>
    <t>미술 작품 전시 즐기기</t>
  </si>
  <si>
    <t>이미지 찾기</t>
  </si>
  <si>
    <t>생활 속 미술 즐기기</t>
  </si>
  <si>
    <t>타 교과 연결 미술 참여하기</t>
  </si>
  <si>
    <t>주변 관찰하고 표현하기</t>
  </si>
  <si>
    <t>재료/용구 사용법 익히기</t>
  </si>
  <si>
    <t>조형 요소 표현하기</t>
  </si>
  <si>
    <t>환경친화적 작품 만들기</t>
  </si>
  <si>
    <t>타 교과 연결 표현하기</t>
  </si>
  <si>
    <t>생각과 느낌 나누기</t>
  </si>
  <si>
    <t>바른 관람 태도로 감상하기</t>
  </si>
  <si>
    <t>이미지로 소통하기</t>
  </si>
  <si>
    <t>다양한 분야 수용하기</t>
  </si>
  <si>
    <t>소재 찾아 표현하기</t>
  </si>
  <si>
    <t>작품 제작하기</t>
  </si>
  <si>
    <t>조형 표현하기</t>
  </si>
  <si>
    <t>다양한 분야 연계 표현하기</t>
  </si>
  <si>
    <t>미술 작품 감상하기</t>
  </si>
  <si>
    <t>미술 문화 활동 참여하기</t>
  </si>
  <si>
    <t>작품 비교하기</t>
  </si>
  <si>
    <t>다양한 아름다움 존중하기</t>
  </si>
  <si>
    <t>미술 관련 직업 탐색하기</t>
  </si>
  <si>
    <t>창의적 표현 도전하기</t>
  </si>
  <si>
    <t>상상 주제 표현하기</t>
  </si>
  <si>
    <t>조형 원리 활용하기</t>
  </si>
  <si>
    <t>새로운 매체 활용하기</t>
  </si>
  <si>
    <t>미술 직업 활동하기</t>
  </si>
  <si>
    <t>지역/시대별 작품 감상하기</t>
  </si>
  <si>
    <t>작품 특징 분석하기</t>
  </si>
  <si>
    <t>환경친화적 작품 감상하기</t>
  </si>
  <si>
    <t>정보통신 살펴보기</t>
  </si>
  <si>
    <t>정보통신 기기 기능 익히기</t>
  </si>
  <si>
    <t>기본 프로그램 사용하기</t>
  </si>
  <si>
    <t>정보 주고받기</t>
  </si>
  <si>
    <t>컴퓨터 기능 사용하기</t>
  </si>
  <si>
    <t>인터넷 검색하기</t>
  </si>
  <si>
    <t>문제 해결 과정 탐색하기</t>
  </si>
  <si>
    <t>인공지능 사례 탐색하기</t>
  </si>
  <si>
    <t>정보통신 미래 관심 갖기</t>
  </si>
  <si>
    <t>정보통신 기기 관리하기</t>
  </si>
  <si>
    <t>응용 프로그램 활용하기</t>
  </si>
  <si>
    <t>정보 생산/공유하기</t>
  </si>
  <si>
    <t>컴퓨터 프로그램 사용하기</t>
  </si>
  <si>
    <t>인터넷 정보 활용하기</t>
  </si>
  <si>
    <t>문제 해결 절차 구성하기</t>
  </si>
  <si>
    <t>인공지능 기기 활용하기</t>
  </si>
  <si>
    <t>디지털 윤리 실천하기</t>
  </si>
  <si>
    <t>디지털 중독/범죄 예방하기</t>
  </si>
  <si>
    <t>디지털 문화 경험하기</t>
  </si>
  <si>
    <t>디지털 직업 탐색하기</t>
  </si>
  <si>
    <t>건강한 생활 관리하기</t>
  </si>
  <si>
    <t>개인위생 관리하기</t>
  </si>
  <si>
    <t>감정 조절하기</t>
  </si>
  <si>
    <t>보건 의료 서비스 이용하기</t>
  </si>
  <si>
    <t>흡연/음주 대처하기</t>
  </si>
  <si>
    <t>의약품 안전 사용하기</t>
  </si>
  <si>
    <t>스마트폰/인터넷 바르게 사용하기</t>
  </si>
  <si>
    <t>신체 변화 관리하기</t>
  </si>
  <si>
    <t>심리 변화 긍정으로 대하기</t>
  </si>
  <si>
    <t>성폭력 안전하게 대처하기</t>
  </si>
  <si>
    <t>건강한 사회적 관계 맺기</t>
  </si>
  <si>
    <t>폭력 예방/대처하기</t>
  </si>
  <si>
    <t>안전 수칙 실천하기</t>
  </si>
  <si>
    <t>교통안전 수칙 실천하기</t>
  </si>
  <si>
    <t>응급처치 적용하기</t>
  </si>
  <si>
    <t>건강 관리 계획 실천하기</t>
  </si>
  <si>
    <t>감염병 예방/관리하기</t>
  </si>
  <si>
    <t>의료 기관 선택 이용하기</t>
  </si>
  <si>
    <t>정신 건강 관리하기</t>
  </si>
  <si>
    <t>건강 정보 활용하기</t>
  </si>
  <si>
    <t>흡연/음주 문제 대처하기</t>
  </si>
  <si>
    <t>약물 중독 대처하기</t>
  </si>
  <si>
    <t>스마트폰/인터넷 중독 예방하기</t>
  </si>
  <si>
    <t>임신/출산 관리하기</t>
  </si>
  <si>
    <t>생명 존중 태도 기르기</t>
  </si>
  <si>
    <t>성 상품화/성폭력 대처하기</t>
  </si>
  <si>
    <t>성 인권 표현하기</t>
  </si>
  <si>
    <t>학교/사이버 폭력 대처하기</t>
  </si>
  <si>
    <t>사회 재난 대응하기</t>
  </si>
  <si>
    <t>자연 재난 대응하기</t>
  </si>
  <si>
    <t>환경오염 대응하기</t>
  </si>
  <si>
    <t>영어 식별하기</t>
  </si>
  <si>
    <t>알파벳 식별하기</t>
  </si>
  <si>
    <t>알파벳 소리 듣고 말하기</t>
  </si>
  <si>
    <t>생활 영어 듣고 이해하기</t>
  </si>
  <si>
    <t>생활 영어 말하기</t>
  </si>
  <si>
    <t>외래어 듣고 말하기</t>
  </si>
  <si>
    <t>매체 활용 영어 이해하기</t>
  </si>
  <si>
    <t>알파벳 읽기 관심 갖기</t>
  </si>
  <si>
    <t>알파벳 대소문자 읽기</t>
  </si>
  <si>
    <t>생활 영어 낱말 읽기</t>
  </si>
  <si>
    <t>매체 활용 영어 읽기</t>
  </si>
  <si>
    <t>알파벳 쓰기 관심 갖기</t>
  </si>
  <si>
    <t>알파벳 대소문자 쓰기</t>
  </si>
  <si>
    <t>생활 영어 낱말 쓰기</t>
  </si>
  <si>
    <t>매체 활용 영어 쓰기</t>
  </si>
  <si>
    <t>그림 관련 영어 듣고 말하기</t>
  </si>
  <si>
    <t>직업 영어 듣고 파악하기</t>
  </si>
  <si>
    <t>지시 듣고 수행하기</t>
  </si>
  <si>
    <t>직업 영어 말하기</t>
  </si>
  <si>
    <t>매체 활용 영어 대화하기</t>
  </si>
  <si>
    <t>문화 영어 듣고 말하기</t>
  </si>
  <si>
    <t>영어 낱말/문장 읽기</t>
  </si>
  <si>
    <t>상황별 영어 읽기</t>
  </si>
  <si>
    <t>지역/직업 영어 읽기</t>
  </si>
  <si>
    <t>매체 활용 영어 정보 읽기</t>
  </si>
  <si>
    <t>문화 관련 영어 읽기</t>
  </si>
  <si>
    <t>영어 보고 쓰기</t>
  </si>
  <si>
    <t>영어 문장 완성하기</t>
  </si>
  <si>
    <t>지역/직업 영어 쓰기</t>
  </si>
  <si>
    <t>매체 활용 영어 입력하기</t>
  </si>
  <si>
    <t>문화 관련 영어 쓰기</t>
  </si>
  <si>
    <t>문화유산(한복, 전통음식 등)을 보거나 만지는 활동에 시선을 주거나 수용 반응을 보인다.</t>
  </si>
  <si>
    <t>교사가 손을 잡고 저울에 물체를 올리는 동작을 함께 수행한다.</t>
  </si>
  <si>
    <t>교사가 손을 잡고 투표함에 손을 넣거나 손을 드는 동작을 함께 수행한다.</t>
  </si>
  <si>
    <t>교사가 손을 잡고 자리 정리, 물건 옮기기 등의 동작을 함께 수행한다.</t>
  </si>
  <si>
    <t>교사가 손을 잡고 분리수거 통에 쓰레기를 버리는 동작을 함께 수행한다.</t>
  </si>
  <si>
    <t>교사가 손을 잡고 물건을 집어 계산대에 올려놓는 동작을 함께 수행한다.</t>
  </si>
  <si>
    <t>공연장 등 문화 활동 장소에서 앙아 있거나 관람을 수용한다.</t>
  </si>
  <si>
    <t>교사가 손을 잡고 줄서기, 차례 기다리기 등의 동작을 함께 수행한다.</t>
  </si>
  <si>
    <t>교사가 손을 잡고 식물에 물을 주는 동작을 함께 수행한다.</t>
  </si>
  <si>
    <t>정보통신 기기 화면에 시선을 주거나 터치하는 것을 시도한다.</t>
  </si>
  <si>
    <t>정보통신 기기 사용 후 기기를 내려놓으면 수용한다.</t>
  </si>
  <si>
    <t>언플러그드 놀이 재료(블록, 카드 등)를 만지거나 바라본다.</t>
  </si>
  <si>
    <t>동물에 시선을 주거나 부드럽게 만지는 것을 수용한다.</t>
  </si>
  <si>
    <t>지역사회 안전 표지판이나 영상에 시선을 주거나 반응한다.</t>
  </si>
  <si>
    <t>직업 체험 장소에서 앉아 있거나 관찰하는 것을 수용한다.</t>
  </si>
  <si>
    <t>진학 관련 자료나 영상에 시선을 주거나 반응한다.</t>
  </si>
  <si>
    <t>직군 체험 장소에서 앉아 있거나 관찰하는 것을 수용한다.</t>
  </si>
  <si>
    <t>교사가 손을 잡고 손 흔들기 인사 동작을 함께 수행한다.</t>
  </si>
  <si>
    <t>고등학교 준비 관련 자료에 시선을 주거나 반응한다.</t>
  </si>
  <si>
    <t>진로 체험 장소에서 앉아 있거나 관찰하는 것을 수용한다.</t>
  </si>
  <si>
    <t>자신의 장점 관련 활동에 시선을 주거나 수용 반응을 보인다.</t>
  </si>
  <si>
    <t>직종 체험 장소에서 앉아 있거나 관찰하는 것을 수용한다.</t>
  </si>
  <si>
    <t>작업 절차 시범에 시선을 주거나 반응한다.</t>
  </si>
  <si>
    <t>교사가 손을 잡고 세수, 옷 정리 등의 동작을 함께 수행한다.</t>
  </si>
  <si>
    <t>직장 인사 등 예절 관련 동작에 시선을 주거나 수용 반응을 보인다.</t>
  </si>
  <si>
    <t>직업 평가 활동(과제 수행 등)에 시선을 주거나 수용 반응을 보인다.</t>
  </si>
  <si>
    <t>자립생활 관련 활동(손 씻기, 정리 등)에 시선을 주거나 수용 반응을 보인다.</t>
  </si>
  <si>
    <t>취·창업 관련 자료나 영상에 시선을 주거나 반응한다.</t>
  </si>
  <si>
    <t>진로 계획 점검 자료에 시선을 주거나 반응한다.</t>
  </si>
  <si>
    <t>서류 작성 및 면접 시범에 시선을 주거나 수용 반응을 보인다.</t>
  </si>
  <si>
    <t>교사가 손을 잡고 달리기나 물에서 이동하는 동작을 함께 수행한다.</t>
  </si>
  <si>
    <t>교사가 손을 잡고 뜀뛰기나 물체 던지기 동작을 함께 수행한다.</t>
  </si>
  <si>
    <t>교사가 손을 잡고 이동 및 비이동 움직임 동작을 함께 수행한다.</t>
  </si>
  <si>
    <t>교사가 손을 잡고 물체를 잡거나 조작하는 동작을 함께 수행한다.</t>
  </si>
  <si>
    <t>교사가 손을 잡고 움직임 표현 동작을 함께 수행한다.</t>
  </si>
  <si>
    <t>교사가 손을 잡고 공을 보내는 동작을 함께 수행한다.</t>
  </si>
  <si>
    <t>교사가 손을 잡고 라켓으로 치는 동작을 함께 수행한다.</t>
  </si>
  <si>
    <t>교사가 손을 잡고 배트로 치는 동작을 함께 수행한다.</t>
  </si>
  <si>
    <t>교사가 손을 잡고 계단을 오르내리는 동작을 함께 수행한다.</t>
  </si>
  <si>
    <t>교사가 손을 잡고 쓰레기를 줍는 동작을 함께 수행한다.</t>
  </si>
  <si>
    <t>교사가 손을 잡고 운동 자세를 따라하는 동작을 함께 수행한다.</t>
  </si>
  <si>
    <t>교사가 손을 잡고 손 씻기 등 질병 예방 동작을 함께 수행한다.</t>
  </si>
  <si>
    <t>교사가 손을 잡고 운동 장비를 잡거나 조작하는 동작을 함께 수행한다.</t>
  </si>
  <si>
    <t>교사가 손을 잡고 멀리뛰기나 던지기 동작을 함께 수행한다.</t>
  </si>
  <si>
    <t>교사가 손을 잡고 움직임 만들기 동작을 함께 수행한다.</t>
  </si>
  <si>
    <t>교사가 손을 잡고 표적에 물체를 던지는 동작을 함께 수행한다.</t>
  </si>
  <si>
    <t>교사가 손을 잡고 민속 표현 동작을 함께 수행한다.</t>
  </si>
  <si>
    <t>교사가 손을 잡고 표현 움직임 동작을 함께 수행한다.</t>
  </si>
  <si>
    <t>교사가 손을 잡고 공을 주고받는 동작을 함께 수행한다.</t>
  </si>
  <si>
    <t>교사가 손을 잡고 라켓을 잡고 움직이는 동작을 함께 수행한다.</t>
  </si>
  <si>
    <t>교사가 손을 잡고 배트를 잡고 휘두르는 동작을 함께 수행한다.</t>
  </si>
  <si>
    <t>교사가 손을 잡고 줄넘기 줄을 돌리거나 뛰는 동작을 함께 수행한다.</t>
  </si>
  <si>
    <t>교사가 손을 잡고 체력 운동 동작을 함께 수행한다.</t>
  </si>
  <si>
    <t>교사가 손을 잡고 상해 예방 및 대처 동작(자세 취하기 등)을 함께 수행한다.</t>
  </si>
  <si>
    <t>교사가 손을 잡고 달리기나 수영 동작을 함께 수행한다.</t>
  </si>
  <si>
    <t>교사가 손을 잡고 높이 넘기나 던지기 동작을 함께 수행한다.</t>
  </si>
  <si>
    <t>교사가 손을 잡고 연속 움직임 동작을 함께 수행한다.</t>
  </si>
  <si>
    <t>교사가 손을 잡고 표적에 물체를 보내는 동작을 함께 수행한다.</t>
  </si>
  <si>
    <t>교사가 손을 잡고 민속 특징 표현 동작을 함께 수행한다.</t>
  </si>
  <si>
    <t>교사가 손을 잡고 주제 표현 동작을 함께 수행한다.</t>
  </si>
  <si>
    <t>교사가 손을 잡고 이동하며 공을 주고받는 동작을 함께 수행한다.</t>
  </si>
  <si>
    <t>교사가 손을 잡고 라켓으로 네트 넘기기 동작을 함께 수행한다.</t>
  </si>
  <si>
    <t>교사가 손을 잡고 배트로 공 치기 동작을 함께 수행한다.</t>
  </si>
  <si>
    <t>교사가 손을 잡고 인라인스케이트를 신거나 균형 잡는 동작을 함께 수행한다.</t>
  </si>
  <si>
    <t>교사가 손을 잡고 건강 체력 운동 동작을 함께 수행한다.</t>
  </si>
  <si>
    <t>야외 활동 안전 관련 영상이나 시범에 시선을 주거나 수용 반응을 보인다.</t>
  </si>
  <si>
    <t>교사가 손을 잡고 달리기나 수영 간이 게임 동작을 함께 수행한다.</t>
  </si>
  <si>
    <t>교사가 손을 잡고 뜀뛰기나 던지기 간이 게임 동작을 함께 수행한다.</t>
  </si>
  <si>
    <t>교사가 손을 잡고 동작 도전 간이 게임 동작을 함께 수행한다.</t>
  </si>
  <si>
    <t>교사가 손을 잡고 표적 도전 간이 게임 동작을 함께 수행한다.</t>
  </si>
  <si>
    <t>교사가 손을 잡고 영역형 경쟁 간이 게임 동작을 함께 수행한다.</t>
  </si>
  <si>
    <t>교사가 손을 잡고 네트형 경쟁 간이 게임 동작을 함께 수행한다.</t>
  </si>
  <si>
    <t>교사가 손을 잡고 필드형 경쟁 간이 게임 동작을 함께 수행한다.</t>
  </si>
  <si>
    <t>교사가 손을 잡고 자전거에 앉거나 페달 밟는 동작을 함께 수행한다.</t>
  </si>
  <si>
    <t>박자에 맞춰 악기 소리에 시선을 주거나 손을 움직여 반응한다.</t>
  </si>
  <si>
    <t>소리의 변화에 시선이나 표정 변화로 반응한다.</t>
  </si>
  <si>
    <t>소리 바꾸기 활동에서 악기 소리에 시선을 주거나 반응한다.</t>
  </si>
  <si>
    <t>소리 모방 활동에서 소리에 시선을 주거나 입을 움직여 반응한다.</t>
  </si>
  <si>
    <t>장단에 맞춰 악기 소리에 시선을 주거나 손을 움직여 반응한다.</t>
  </si>
  <si>
    <t>음악의 빠르기 변화에 몸을 움직이거나 표정 변화로 반응한다.</t>
  </si>
  <si>
    <t>셈여림 변화에 시선이나 표정 변화로 반응한다.</t>
  </si>
  <si>
    <t>노랫말 바꾸기 활동에서 새 노래에 시선을 주거나 반응한다.</t>
  </si>
  <si>
    <t>음악 만들기 활동에서 악기 소리에 시선을 주거나 반응한다.</t>
  </si>
  <si>
    <t>음악 창작 활동에서 악기 소리에 시선을 주거나 반응한다.</t>
  </si>
  <si>
    <t>셈여림/빠르기 변화에 시선이나 표정 변화로 반응한다.</t>
  </si>
  <si>
    <t>리듬 음악 만들기 활동에서 악기 소리에 시선을 주거나 반응한다.</t>
  </si>
  <si>
    <t>간단한 음악 만들기 활동에서 악기 소리에 시선을 주거나 반응한다.</t>
  </si>
  <si>
    <t>다양한 방식의 음악 창작 활동에서 소리에 시선을 주거나 반응한다.</t>
  </si>
  <si>
    <t>행사나 의식에서 음악을 들으며 앉아 있거나 수용 반응을 보인다.</t>
  </si>
  <si>
    <t>역할 나누기 활동에서 악기를 받거나 시선을 주어 반응한다.</t>
  </si>
  <si>
    <t>함께 연주하는 활동에서 악기 소리에 시선을 주거나 반응한다.</t>
  </si>
  <si>
    <t>공연 장소에서 앉아 있거나 무대에 시선을 주어 반응한다.</t>
  </si>
  <si>
    <t>가락 음악 만들기 활동에서 악기 소리에 시선을 주거나 반응한다.</t>
  </si>
  <si>
    <t>음악극 만들기 활동에서 음악에 시선을 주거나 반응한다.</t>
  </si>
  <si>
    <t>협동 음악 활동에서 또래 옆에 있으며 악기 소리에 시선을 주거나 반응한다.</t>
  </si>
  <si>
    <t>교사가 손을 잡고 몸 표현 동작을 함께 수행한다.</t>
  </si>
  <si>
    <t>색과 모양 표현 활동에서 재료에 손을 대거나 시선을 주어 반응한다.</t>
  </si>
  <si>
    <t>교사가 손을 잡고 그리기, 만들기 동작을 함께 수행한다.</t>
  </si>
  <si>
    <t>타 교과 연결 미술 활동에서 재료에 시선을 주거나 반응한다.</t>
  </si>
  <si>
    <t>주변 환경 관찰 시 대상에 시선을 주거나 반응한다.</t>
  </si>
  <si>
    <t>교사가 손을 잡고 표현 재료와 용구 사용 동작을 함께 수행한다.</t>
  </si>
  <si>
    <t>교사가 손을 잡고 그리기나 만들기 동작을 함께 수행한다.</t>
  </si>
  <si>
    <t>환경 친화적 작품 만들기 활동에서 재료에 손을 대거나 시선을 주어 반응한다.</t>
  </si>
  <si>
    <t>다른 교과와 연결된 미술 활동에서 재료에 시선을 주거나 반응한다.</t>
  </si>
  <si>
    <t>소재 찾기 활동에서 대상에 시선을 주거나 반응한다.</t>
  </si>
  <si>
    <t>교사가 손을 잡고 작품 제작 동작을 함께 수행한다.</t>
  </si>
  <si>
    <t>조형 표현 활동에서 재료에 손을 대거나 시선을 주어 반응한다.</t>
  </si>
  <si>
    <t>다양한 분야 연계 표현 활동에서 재료에 시선을 주거나 반응한다.</t>
  </si>
  <si>
    <t>미술 작품에 시선을 3초 이상 주거나 반응한다.</t>
  </si>
  <si>
    <t>미술 표현 활동에서 재료에 손을 대거나 시선을 주어 반응한다.</t>
  </si>
  <si>
    <t>상상 표현 활동에서 재료에 손을 대거나 시선을 주어 반응한다.</t>
  </si>
  <si>
    <t>교사가 손을 잡고 조형 표현 동작을 함께 수행한다.</t>
  </si>
  <si>
    <t>새로운 재료 및 매체에 시선을 주거나 만지는 것을 수용한다.</t>
  </si>
  <si>
    <t>미술 관련 직업 탐색 영상이나 자료에 시선을 주거나 반응한다.</t>
  </si>
  <si>
    <t>교사가 손을 잡고 기본 프로그램 버튼 누르기 동작을 함께 수행한다.</t>
  </si>
  <si>
    <t>정보 주고받기 활동에서 화면에 시선을 주거나 반응한다.</t>
  </si>
  <si>
    <t>교사가 손을 잡고 컴퓨터 마우스나 키보드 조작 동작을 함께 수행한다.</t>
  </si>
  <si>
    <t>교사가 손을 잡고 인터넷 검색 화면 터치 동작을 함께 수행한다.</t>
  </si>
  <si>
    <t>문제 해결 과정 탐색 활동에서 화면에 시선을 주거나 반응한다.</t>
  </si>
  <si>
    <t>정보통신 기기 관리 활동(닦기, 정리 등)에 시선을 주거나 수용 반응을 보인다.</t>
  </si>
  <si>
    <t>교사가 손을 잡고 응용 프로그램 화면 터치 동작을 함께 수행한다.</t>
  </si>
  <si>
    <t>정보 생산 및 공유 활동에서 화면에 시선을 주거나 반응한다.</t>
  </si>
  <si>
    <t>교사가 손을 잡고 컴퓨터 프로그램 버튼 누르기 동작을 함께 수행한다.</t>
  </si>
  <si>
    <t>인터넷 정보 수집 및 소통 활동에서 화면에 시선을 주거나 반응한다.</t>
  </si>
  <si>
    <t>문제 해결 절차 구성 활동에서 화면에 시선을 주거나 반응한다.</t>
  </si>
  <si>
    <t>디지털 윤리 관련 영상에 시선을 주거나 반응한다.</t>
  </si>
  <si>
    <t>디지털 중독/범죄 예방 영상에 시선을 주거나 반응한다.</t>
  </si>
  <si>
    <t>디지털 문화 경험 활동에서 화면에 시선을 주거나 반응한다.</t>
  </si>
  <si>
    <t>건강한 생활 관리 활동(손 씻기 등)에 시선을 주거나 수용 반응을 보인다.</t>
  </si>
  <si>
    <t>교사가 손을 잡고 개인위생 관리(손 씻기, 양치질 등) 동작을 함께 수행한다.</t>
  </si>
  <si>
    <t>질병 예방 관련 영상에 시선을 주거나 반응한다.</t>
  </si>
  <si>
    <t>보건 의료 서비스 이용 시 대기실에서 앉아 있거나 수용 반응을 보인다.</t>
  </si>
  <si>
    <t>흡연/음주 예방 영상에 시선을 주거나 반응한다.</t>
  </si>
  <si>
    <t>스마트폰/인터넷 사용 후 기기를 내려놓으면 수용한다.</t>
  </si>
  <si>
    <t>신체 변화 관리 활동에 시선을 주거나 수용 반응을 보인다.</t>
  </si>
  <si>
    <t>심리 변화 관련 활동에 시선을 주거나 수용 반응을 보인다.</t>
  </si>
  <si>
    <t>건강한 관계 형성 활동에 시선을 주거나 수용 반응을 보인다.</t>
  </si>
  <si>
    <t>안전 수칙 관련 영상에 시선을 주거나 반응한다.</t>
  </si>
  <si>
    <t>교통 안전 수칙 관련 영상에 시선을 주거나 반응한다.</t>
  </si>
  <si>
    <t>교사가 손을 잡고 응급처치 훈련 동작을 함께 수행한다.</t>
  </si>
  <si>
    <t>건강 관리 활동(손 씻기 등)에 시선을 주거나 수용 반응을 보인다.</t>
  </si>
  <si>
    <t>감염병 예방 영상에 시선을 주거나 반응한다.</t>
  </si>
  <si>
    <t>의료 기관 이용 시 대기실에서 앉아 있거나 수용 반응을 보인다.</t>
  </si>
  <si>
    <t>정신 건강 관련 활동에 시선을 주거나 수용 반응을 보인다.</t>
  </si>
  <si>
    <t>건강 정보 활용 활동에서 화면에 시선을 주거나 반응한다.</t>
  </si>
  <si>
    <t>약물 중독 예방 영상에 시선을 주거나 반응한다.</t>
  </si>
  <si>
    <t>성교육 활동 영상에 시선을 주거나 반응한다.</t>
  </si>
  <si>
    <t>생명 존중 관련 영상에 시선을 주거나 반응한다.</t>
  </si>
  <si>
    <t>성 인권 관련 영상에 시선을 주거나 반응한다.</t>
  </si>
  <si>
    <t>교사가 손을 잡고 재난 대응 훈련(대피 동작 등)을 함께 수행한다.</t>
  </si>
  <si>
    <t>교사가 손을 잡고 자연 재난 대응 훈련(대피 동작 등)을 함께 수행한다.</t>
  </si>
  <si>
    <t>환경오염 관련 영상에 시선을 주거나 반응한다.</t>
  </si>
  <si>
    <t>알파벳 읽기 활동에서 알파벳에 시선을 주거나 반응한다.</t>
  </si>
  <si>
    <t>영어 낱말 읽기 활동에서 낱말에 시선을 주거나 반응한다.</t>
  </si>
  <si>
    <t>매체 활용 영어 읽기 활동에서 화면에 시선을 주거나 반응한다.</t>
  </si>
  <si>
    <t>교사가 손을 잡고 알파벳 쓰기 동작을 함께 수행한다.</t>
  </si>
  <si>
    <t>교사가 손을 잡고 알파벳 대소문자 쓰기 동작을 함께 수행한다.</t>
  </si>
  <si>
    <t>교사가 손을 잡고 영어 낱말 쓰기 동작을 함께 수행한다.</t>
  </si>
  <si>
    <t>매체 활용 영어 쓰기 활동에서 화면에 시선을 주거나 반응한다.</t>
  </si>
  <si>
    <t>지역사회/직업 관련 영어 듣기 활동에서 소리에 시선을 주거나 반응한다.</t>
  </si>
  <si>
    <t>영어 지시 듣고 과제 수행 활동에서 소리에 시선을 주거나 반응한다.</t>
  </si>
  <si>
    <t>매체 활용 영어 듣고 말하기 활동에서 화면에 시선을 주거나 반응한다.</t>
  </si>
  <si>
    <t>영어 읽기 활동에서 영어에 시선을 주거나 반응한다.</t>
  </si>
  <si>
    <t>상황별 영어 읽기 활동에서 영어에 시선을 주거나 반응한다.</t>
  </si>
  <si>
    <t>지역사회/직업 영어 읽기 활동에서 영어에 시선을 주거나 반응한다.</t>
  </si>
  <si>
    <t>여러 매체 활용 영어 읽기 활동에서 화면에 시선을 주거나 반응한다.</t>
  </si>
  <si>
    <t>문화 관련 영어 읽기 활동에서 영어에 시선을 주거나 반응한다.</t>
  </si>
  <si>
    <t>교사가 손을 잡고 영어 보고 쓰기 동작을 함께 수행한다.</t>
  </si>
  <si>
    <t>문장 완성 활동에서 영어에 시선을 주거나 반응한다.</t>
  </si>
  <si>
    <t>지역사회/직업 영어 쓰기 활동에서 영어에 시선을 주거나 반응한다.</t>
  </si>
  <si>
    <t>매체 활용 영어 입력 활동에서 화면에 시선을 주거나 반응한다.</t>
  </si>
  <si>
    <t>문화 관련 영어 쓰기 활동에서 영어에 시선을 주거나 반응한다.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</si>
</sst>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2"/>
      <color rgb="FF000000"/>
      <name val="&quot;맑은 고딕&quot;"/>
      <family val="3"/>
      <charset val="129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0"/>
      <color rgb="FF000000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8"/>
      <color rgb="FFFFFFFF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0"/>
      <color rgb="FFFFFFFF"/>
      <name val="Arial"/>
      <family val="2"/>
      <scheme val="minor"/>
    </font>
    <font>
      <b/>
      <sz val="12"/>
      <color theme="0"/>
      <name val="&quot;맑은 고딕&quot;"/>
      <family val="3"/>
      <charset val="129"/>
    </font>
    <font>
      <b/>
      <sz val="10"/>
      <color theme="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/>
    <xf numFmtId="0" fontId="6" fillId="6" borderId="0" xfId="0" applyFont="1" applyFill="1" applyAlignment="1">
      <alignment horizontal="center"/>
    </xf>
    <xf numFmtId="0" fontId="7" fillId="0" borderId="0" xfId="0" applyFont="1"/>
    <xf numFmtId="0" fontId="4" fillId="7" borderId="0" xfId="0" applyFont="1" applyFill="1"/>
    <xf numFmtId="0" fontId="4" fillId="7" borderId="0" xfId="0" applyFont="1" applyFill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8" fillId="8" borderId="0" xfId="0" applyFont="1" applyFill="1"/>
    <xf numFmtId="0" fontId="7" fillId="9" borderId="0" xfId="0" applyFont="1" applyFill="1"/>
    <xf numFmtId="0" fontId="0" fillId="0" borderId="1" xfId="0" applyBorder="1"/>
    <xf numFmtId="0" fontId="7" fillId="0" borderId="0" xfId="0" applyFont="1" applyFill="1" applyBorder="1" applyAlignment="1">
      <alignment horizontal="center"/>
    </xf>
    <xf numFmtId="0" fontId="7" fillId="10" borderId="0" xfId="0" applyFont="1" applyFill="1" applyBorder="1" applyAlignment="1">
      <alignment horizontal="center"/>
    </xf>
    <xf numFmtId="0" fontId="8" fillId="8" borderId="0" xfId="0" applyFont="1" applyFill="1" applyBorder="1" applyAlignment="1">
      <alignment horizontal="center"/>
    </xf>
    <xf numFmtId="0" fontId="4" fillId="9" borderId="0" xfId="0" applyFont="1" applyFill="1"/>
    <xf numFmtId="0" fontId="0" fillId="11" borderId="1" xfId="0" applyFill="1" applyBorder="1" applyAlignment="1">
      <alignment horizontal="center"/>
    </xf>
    <xf numFmtId="0" fontId="2" fillId="0" borderId="0" xfId="0" applyFont="1"/>
    <xf numFmtId="0" fontId="4" fillId="7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7" borderId="0" xfId="0" applyFont="1" applyFill="1" applyAlignment="1">
      <alignment horizontal="left"/>
    </xf>
    <xf numFmtId="0" fontId="0" fillId="11" borderId="1" xfId="0" applyFill="1" applyBorder="1" applyAlignment="1">
      <alignment horizontal="left"/>
    </xf>
    <xf numFmtId="0" fontId="4" fillId="4" borderId="1" xfId="0" applyFont="1" applyFill="1" applyBorder="1"/>
    <xf numFmtId="0" fontId="0" fillId="4" borderId="1" xfId="0" applyFill="1" applyBorder="1" applyAlignment="1">
      <alignment horizontal="center"/>
    </xf>
    <xf numFmtId="0" fontId="9" fillId="12" borderId="1" xfId="0" applyFont="1" applyFill="1" applyBorder="1"/>
    <xf numFmtId="0" fontId="0" fillId="13" borderId="1" xfId="0" applyFill="1" applyBorder="1"/>
    <xf numFmtId="0" fontId="0" fillId="14" borderId="1" xfId="0" applyFill="1" applyBorder="1"/>
    <xf numFmtId="0" fontId="0" fillId="8" borderId="1" xfId="0" applyFill="1" applyBorder="1"/>
    <xf numFmtId="0" fontId="9" fillId="15" borderId="1" xfId="0" applyFont="1" applyFill="1" applyBorder="1"/>
    <xf numFmtId="0" fontId="4" fillId="8" borderId="1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1" fillId="0" borderId="0" xfId="0" quotePrefix="1" applyFont="1"/>
    <xf numFmtId="0" fontId="7" fillId="13" borderId="0" xfId="0" applyFont="1" applyFill="1"/>
    <xf numFmtId="0" fontId="5" fillId="14" borderId="1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0" fontId="10" fillId="17" borderId="0" xfId="0" applyFont="1" applyFill="1" applyAlignment="1">
      <alignment horizontal="center"/>
    </xf>
    <xf numFmtId="0" fontId="11" fillId="17" borderId="0" xfId="0" applyFont="1" applyFill="1" applyAlignment="1">
      <alignment horizontal="center"/>
    </xf>
    <xf numFmtId="0" fontId="11" fillId="17" borderId="0" xfId="0" applyFont="1" applyFill="1"/>
  </cellXfs>
  <cellStyles count="1">
    <cellStyle name="표준" xfId="0" builtinId="0"/>
  </cellStyles>
  <dxfs count="156">
    <dxf>
      <font>
        <b/>
        <i val="0"/>
        <color rgb="FF000000"/>
      </font>
      <fill>
        <patternFill patternType="solid">
          <fgColor indexed="64"/>
          <bgColor rgb="FF92D050"/>
        </patternFill>
      </fill>
    </dxf>
    <dxf>
      <font>
        <b/>
        <i val="0"/>
        <color rgb="FF000000"/>
      </font>
      <fill>
        <patternFill patternType="solid">
          <fgColor indexed="64"/>
          <bgColor rgb="FFFFFF00"/>
        </patternFill>
      </fill>
    </dxf>
    <dxf>
      <font>
        <b/>
        <i val="0"/>
        <color rgb="FF000000"/>
      </font>
      <fill>
        <patternFill patternType="solid">
          <fgColor indexed="64"/>
          <bgColor rgb="FFFFC000"/>
        </patternFill>
      </fill>
    </dxf>
    <dxf>
      <font>
        <b/>
        <i val="0"/>
        <color rgb="FF000000"/>
      </font>
      <fill>
        <patternFill patternType="solid">
          <fgColor indexed="64"/>
          <bgColor rgb="FFFF6B6B"/>
        </patternFill>
      </fill>
    </dxf>
    <dxf>
      <font>
        <b/>
        <i val="0"/>
        <color rgb="FF000000"/>
      </font>
      <fill>
        <patternFill patternType="solid">
          <fgColor indexed="64"/>
          <bgColor rgb="FF92D050"/>
        </patternFill>
      </fill>
    </dxf>
    <dxf>
      <font>
        <b/>
        <i val="0"/>
        <color rgb="FF000000"/>
      </font>
      <fill>
        <patternFill patternType="solid">
          <fgColor indexed="64"/>
          <bgColor rgb="FFFFFF00"/>
        </patternFill>
      </fill>
    </dxf>
    <dxf>
      <font>
        <b/>
        <i val="0"/>
        <color rgb="FF000000"/>
      </font>
      <fill>
        <patternFill patternType="solid">
          <fgColor indexed="64"/>
          <bgColor rgb="FFFFC000"/>
        </patternFill>
      </fill>
    </dxf>
    <dxf>
      <font>
        <b/>
        <i val="0"/>
        <color rgb="FF000000"/>
      </font>
      <fill>
        <patternFill patternType="solid">
          <fgColor indexed="64"/>
          <bgColor rgb="FFFF6B6B"/>
        </patternFill>
      </fill>
    </dxf>
    <dxf>
      <font>
        <b/>
        <i val="0"/>
        <color rgb="FF000000"/>
      </font>
      <fill>
        <patternFill patternType="solid">
          <fgColor indexed="64"/>
          <bgColor rgb="FF92D050"/>
        </patternFill>
      </fill>
    </dxf>
    <dxf>
      <font>
        <b/>
        <i val="0"/>
        <color rgb="FF000000"/>
      </font>
      <fill>
        <patternFill patternType="solid">
          <fgColor indexed="64"/>
          <bgColor rgb="FFFFFF00"/>
        </patternFill>
      </fill>
    </dxf>
    <dxf>
      <font>
        <b/>
        <i val="0"/>
        <color rgb="FF000000"/>
      </font>
      <fill>
        <patternFill patternType="solid">
          <fgColor indexed="64"/>
          <bgColor rgb="FFFFC000"/>
        </patternFill>
      </fill>
    </dxf>
    <dxf>
      <font>
        <b/>
        <i val="0"/>
        <color rgb="FF000000"/>
      </font>
      <fill>
        <patternFill patternType="solid">
          <fgColor indexed="64"/>
          <bgColor rgb="FFFF6B6B"/>
        </patternFill>
      </fill>
    </dxf>
    <dxf>
      <font>
        <b/>
        <i val="0"/>
        <color rgb="FF000000"/>
      </font>
      <fill>
        <patternFill patternType="solid">
          <fgColor indexed="64"/>
          <bgColor rgb="FF92D050"/>
        </patternFill>
      </fill>
    </dxf>
    <dxf>
      <font>
        <b/>
        <i val="0"/>
        <color rgb="FF000000"/>
      </font>
      <fill>
        <patternFill patternType="solid">
          <fgColor indexed="64"/>
          <bgColor rgb="FFFFFF00"/>
        </patternFill>
      </fill>
    </dxf>
    <dxf>
      <font>
        <b/>
        <i val="0"/>
        <color rgb="FF000000"/>
      </font>
      <fill>
        <patternFill patternType="solid">
          <fgColor indexed="64"/>
          <bgColor rgb="FFFFC000"/>
        </patternFill>
      </fill>
    </dxf>
    <dxf>
      <font>
        <b/>
        <i val="0"/>
        <color rgb="FF000000"/>
      </font>
      <fill>
        <patternFill patternType="solid">
          <fgColor indexed="64"/>
          <bgColor rgb="FFFF6B6B"/>
        </patternFill>
      </fill>
    </dxf>
    <dxf>
      <font>
        <b/>
        <i val="0"/>
        <color rgb="FF000000"/>
      </font>
      <fill>
        <patternFill patternType="solid">
          <fgColor indexed="64"/>
          <bgColor rgb="FF92D050"/>
        </patternFill>
      </fill>
    </dxf>
    <dxf>
      <font>
        <b/>
        <i val="0"/>
        <color rgb="FF000000"/>
      </font>
      <fill>
        <patternFill patternType="solid">
          <fgColor indexed="64"/>
          <bgColor rgb="FFFFFF00"/>
        </patternFill>
      </fill>
    </dxf>
    <dxf>
      <font>
        <b/>
        <i val="0"/>
        <color rgb="FF000000"/>
      </font>
      <fill>
        <patternFill patternType="solid">
          <fgColor indexed="64"/>
          <bgColor rgb="FFFFC000"/>
        </patternFill>
      </fill>
    </dxf>
    <dxf>
      <font>
        <b/>
        <i val="0"/>
        <color rgb="FF000000"/>
      </font>
      <fill>
        <patternFill patternType="solid">
          <fgColor indexed="64"/>
          <bgColor rgb="FFFF6B6B"/>
        </patternFill>
      </fill>
    </dxf>
    <dxf>
      <font>
        <b/>
        <i val="0"/>
        <color rgb="FF000000"/>
      </font>
      <fill>
        <patternFill patternType="solid">
          <fgColor indexed="64"/>
          <bgColor rgb="FF92D050"/>
        </patternFill>
      </fill>
    </dxf>
    <dxf>
      <font>
        <b/>
        <i val="0"/>
        <color rgb="FF000000"/>
      </font>
      <fill>
        <patternFill patternType="solid">
          <fgColor indexed="64"/>
          <bgColor rgb="FFFFFF00"/>
        </patternFill>
      </fill>
    </dxf>
    <dxf>
      <font>
        <b/>
        <i val="0"/>
        <color rgb="FF000000"/>
      </font>
      <fill>
        <patternFill patternType="solid">
          <fgColor indexed="64"/>
          <bgColor rgb="FFFFC000"/>
        </patternFill>
      </fill>
    </dxf>
    <dxf>
      <font>
        <b/>
        <i val="0"/>
        <color rgb="FF000000"/>
      </font>
      <fill>
        <patternFill patternType="solid">
          <fgColor indexed="64"/>
          <bgColor rgb="FFFF6B6B"/>
        </patternFill>
      </fill>
    </dxf>
    <dxf>
      <font>
        <b/>
        <i val="0"/>
        <color rgb="FF000000"/>
      </font>
      <fill>
        <patternFill patternType="solid">
          <fgColor indexed="64"/>
          <bgColor rgb="FF92D050"/>
        </patternFill>
      </fill>
    </dxf>
    <dxf>
      <font>
        <b/>
        <i val="0"/>
        <color rgb="FF000000"/>
      </font>
      <fill>
        <patternFill patternType="solid">
          <fgColor indexed="64"/>
          <bgColor rgb="FFFFFF00"/>
        </patternFill>
      </fill>
    </dxf>
    <dxf>
      <font>
        <b/>
        <i val="0"/>
        <color rgb="FF000000"/>
      </font>
      <fill>
        <patternFill patternType="solid">
          <fgColor indexed="64"/>
          <bgColor rgb="FFFFC000"/>
        </patternFill>
      </fill>
    </dxf>
    <dxf>
      <font>
        <b/>
        <i val="0"/>
        <color rgb="FF000000"/>
      </font>
      <fill>
        <patternFill patternType="solid">
          <fgColor indexed="64"/>
          <bgColor rgb="FFFF6B6B"/>
        </patternFill>
      </fill>
    </dxf>
    <dxf>
      <font>
        <b/>
        <i val="0"/>
        <color rgb="FF000000"/>
      </font>
      <fill>
        <patternFill patternType="solid">
          <fgColor indexed="64"/>
          <bgColor rgb="FF92D050"/>
        </patternFill>
      </fill>
    </dxf>
    <dxf>
      <font>
        <b/>
        <i val="0"/>
        <color rgb="FF000000"/>
      </font>
      <fill>
        <patternFill patternType="solid">
          <fgColor indexed="64"/>
          <bgColor rgb="FFFFFF00"/>
        </patternFill>
      </fill>
    </dxf>
    <dxf>
      <font>
        <b/>
        <i val="0"/>
        <color rgb="FF000000"/>
      </font>
      <fill>
        <patternFill patternType="solid">
          <fgColor indexed="64"/>
          <bgColor rgb="FFFFC000"/>
        </patternFill>
      </fill>
    </dxf>
    <dxf>
      <font>
        <b/>
        <i val="0"/>
        <color rgb="FF000000"/>
      </font>
      <fill>
        <patternFill patternType="solid">
          <fgColor indexed="64"/>
          <bgColor rgb="FFFF6B6B"/>
        </patternFill>
      </fill>
    </dxf>
    <dxf>
      <font>
        <b/>
        <i val="0"/>
        <color rgb="FF000000"/>
      </font>
      <fill>
        <patternFill patternType="solid">
          <fgColor indexed="64"/>
          <bgColor rgb="FF92D050"/>
        </patternFill>
      </fill>
    </dxf>
    <dxf>
      <font>
        <b/>
        <i val="0"/>
        <color rgb="FF000000"/>
      </font>
      <fill>
        <patternFill patternType="solid">
          <fgColor indexed="64"/>
          <bgColor rgb="FFFFFF00"/>
        </patternFill>
      </fill>
    </dxf>
    <dxf>
      <font>
        <b/>
        <i val="0"/>
        <color rgb="FF000000"/>
      </font>
      <fill>
        <patternFill patternType="solid">
          <fgColor indexed="64"/>
          <bgColor rgb="FFFFC000"/>
        </patternFill>
      </fill>
    </dxf>
    <dxf>
      <font>
        <b/>
        <i val="0"/>
        <color rgb="FF000000"/>
      </font>
      <fill>
        <patternFill patternType="solid">
          <fgColor indexed="64"/>
          <bgColor rgb="FFFF6B6B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</font>
      <fill>
        <patternFill patternType="solid">
          <fgColor indexed="64"/>
          <bgColor rgb="FFFFC000"/>
        </patternFill>
      </fill>
    </dxf>
    <dxf>
      <font>
        <b/>
        <i val="0"/>
      </font>
      <fill>
        <patternFill patternType="solid">
          <fgColor indexed="64"/>
          <bgColor rgb="FFFFFF00"/>
        </patternFill>
      </fill>
    </dxf>
    <dxf>
      <font>
        <b/>
        <i val="0"/>
      </font>
      <fill>
        <patternFill patternType="solid">
          <fgColor indexed="64"/>
          <bgColor rgb="FF92D05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</font>
      <fill>
        <patternFill patternType="solid">
          <fgColor indexed="64"/>
          <bgColor rgb="FFFFC000"/>
        </patternFill>
      </fill>
    </dxf>
    <dxf>
      <font>
        <b/>
        <i val="0"/>
      </font>
      <fill>
        <patternFill patternType="solid">
          <fgColor indexed="64"/>
          <bgColor rgb="FFFFFF00"/>
        </patternFill>
      </fill>
    </dxf>
    <dxf>
      <font>
        <b/>
        <i val="0"/>
      </font>
      <fill>
        <patternFill patternType="solid">
          <fgColor indexed="64"/>
          <bgColor rgb="FF92D05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</font>
      <fill>
        <patternFill patternType="solid">
          <fgColor indexed="64"/>
          <bgColor rgb="FFFFC000"/>
        </patternFill>
      </fill>
    </dxf>
    <dxf>
      <font>
        <b/>
        <i val="0"/>
      </font>
      <fill>
        <patternFill patternType="solid">
          <fgColor indexed="64"/>
          <bgColor rgb="FFFFFF00"/>
        </patternFill>
      </fill>
    </dxf>
    <dxf>
      <font>
        <b/>
        <i val="0"/>
      </font>
      <fill>
        <patternFill patternType="solid">
          <fgColor indexed="64"/>
          <bgColor rgb="FF92D05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</font>
      <fill>
        <patternFill patternType="solid">
          <fgColor indexed="64"/>
          <bgColor rgb="FFFFC000"/>
        </patternFill>
      </fill>
    </dxf>
    <dxf>
      <font>
        <b/>
        <i val="0"/>
      </font>
      <fill>
        <patternFill patternType="solid">
          <fgColor indexed="64"/>
          <bgColor rgb="FFFFFF00"/>
        </patternFill>
      </fill>
    </dxf>
    <dxf>
      <font>
        <b/>
        <i val="0"/>
      </font>
      <fill>
        <patternFill patternType="solid">
          <fgColor indexed="64"/>
          <bgColor rgb="FF92D05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</font>
      <fill>
        <patternFill patternType="solid">
          <fgColor indexed="64"/>
          <bgColor rgb="FFFFC000"/>
        </patternFill>
      </fill>
    </dxf>
    <dxf>
      <font>
        <b/>
        <i val="0"/>
      </font>
      <fill>
        <patternFill patternType="solid">
          <fgColor indexed="64"/>
          <bgColor rgb="FFFFFF00"/>
        </patternFill>
      </fill>
    </dxf>
    <dxf>
      <font>
        <b/>
        <i val="0"/>
      </font>
      <fill>
        <patternFill patternType="solid">
          <fgColor indexed="64"/>
          <bgColor rgb="FF92D05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</font>
      <fill>
        <patternFill patternType="solid">
          <fgColor indexed="64"/>
          <bgColor rgb="FFFFC000"/>
        </patternFill>
      </fill>
    </dxf>
    <dxf>
      <font>
        <b/>
        <i val="0"/>
      </font>
      <fill>
        <patternFill patternType="solid">
          <fgColor indexed="64"/>
          <bgColor rgb="FFFFFF00"/>
        </patternFill>
      </fill>
    </dxf>
    <dxf>
      <font>
        <b/>
        <i val="0"/>
      </font>
      <fill>
        <patternFill patternType="solid">
          <fgColor indexed="64"/>
          <bgColor rgb="FF92D05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</font>
      <fill>
        <patternFill patternType="solid">
          <fgColor indexed="64"/>
          <bgColor rgb="FFFFC000"/>
        </patternFill>
      </fill>
    </dxf>
    <dxf>
      <font>
        <b/>
        <i val="0"/>
      </font>
      <fill>
        <patternFill patternType="solid">
          <fgColor indexed="64"/>
          <bgColor rgb="FFFFFF00"/>
        </patternFill>
      </fill>
    </dxf>
    <dxf>
      <font>
        <b/>
        <i val="0"/>
      </font>
      <fill>
        <patternFill patternType="solid">
          <fgColor indexed="64"/>
          <bgColor rgb="FF92D05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</font>
      <fill>
        <patternFill patternType="solid">
          <fgColor indexed="64"/>
          <bgColor rgb="FFFFC000"/>
        </patternFill>
      </fill>
    </dxf>
    <dxf>
      <font>
        <b/>
        <i val="0"/>
      </font>
      <fill>
        <patternFill patternType="solid">
          <fgColor indexed="64"/>
          <bgColor rgb="FFFFFF00"/>
        </patternFill>
      </fill>
    </dxf>
    <dxf>
      <font>
        <b/>
        <i val="0"/>
      </font>
      <fill>
        <patternFill patternType="solid">
          <fgColor indexed="64"/>
          <bgColor rgb="FF92D05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</font>
      <fill>
        <patternFill patternType="solid">
          <fgColor indexed="64"/>
          <bgColor rgb="FFFFC000"/>
        </patternFill>
      </fill>
    </dxf>
    <dxf>
      <font>
        <b/>
        <i val="0"/>
      </font>
      <fill>
        <patternFill patternType="solid">
          <fgColor indexed="64"/>
          <bgColor rgb="FFFFFF00"/>
        </patternFill>
      </fill>
    </dxf>
    <dxf>
      <font>
        <b/>
        <i val="0"/>
      </font>
      <fill>
        <patternFill patternType="solid">
          <fgColor indexed="64"/>
          <bgColor rgb="FF92D05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</font>
      <fill>
        <patternFill patternType="solid">
          <fgColor indexed="64"/>
          <bgColor rgb="FFFFC000"/>
        </patternFill>
      </fill>
    </dxf>
    <dxf>
      <font>
        <b/>
        <i val="0"/>
      </font>
      <fill>
        <patternFill patternType="solid">
          <fgColor indexed="64"/>
          <bgColor rgb="FFFFFF00"/>
        </patternFill>
      </fill>
    </dxf>
    <dxf>
      <font>
        <b/>
        <i val="0"/>
      </font>
      <fill>
        <patternFill patternType="solid">
          <fgColor indexed="64"/>
          <bgColor rgb="FF92D05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</font>
      <fill>
        <patternFill patternType="solid">
          <fgColor indexed="64"/>
          <bgColor rgb="FFFFC000"/>
        </patternFill>
      </fill>
    </dxf>
    <dxf>
      <font>
        <b/>
        <i val="0"/>
      </font>
      <fill>
        <patternFill patternType="solid">
          <fgColor indexed="64"/>
          <bgColor rgb="FFFFFF00"/>
        </patternFill>
      </fill>
    </dxf>
    <dxf>
      <font>
        <b/>
        <i val="0"/>
      </font>
      <fill>
        <patternFill patternType="solid">
          <fgColor indexed="64"/>
          <bgColor rgb="FF92D05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</font>
      <fill>
        <patternFill patternType="solid">
          <fgColor indexed="64"/>
          <bgColor rgb="FFFFC000"/>
        </patternFill>
      </fill>
    </dxf>
    <dxf>
      <font>
        <b/>
        <i val="0"/>
      </font>
      <fill>
        <patternFill patternType="solid">
          <fgColor indexed="64"/>
          <bgColor rgb="FFFFFF00"/>
        </patternFill>
      </fill>
    </dxf>
    <dxf>
      <font>
        <b/>
        <i val="0"/>
      </font>
      <fill>
        <patternFill patternType="solid">
          <fgColor indexed="64"/>
          <bgColor rgb="FF92D05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</font>
      <fill>
        <patternFill patternType="solid">
          <fgColor indexed="64"/>
          <bgColor rgb="FFFFC000"/>
        </patternFill>
      </fill>
    </dxf>
    <dxf>
      <font>
        <b/>
        <i val="0"/>
      </font>
      <fill>
        <patternFill patternType="solid">
          <fgColor indexed="64"/>
          <bgColor rgb="FFFFFF00"/>
        </patternFill>
      </fill>
    </dxf>
    <dxf>
      <font>
        <b/>
        <i val="0"/>
      </font>
      <fill>
        <patternFill patternType="solid">
          <fgColor indexed="64"/>
          <bgColor rgb="FF92D05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</font>
      <fill>
        <patternFill patternType="solid">
          <fgColor indexed="64"/>
          <bgColor rgb="FFFFC000"/>
        </patternFill>
      </fill>
    </dxf>
    <dxf>
      <font>
        <b/>
        <i val="0"/>
      </font>
      <fill>
        <patternFill patternType="solid">
          <fgColor indexed="64"/>
          <bgColor rgb="FFFFFF00"/>
        </patternFill>
      </fill>
    </dxf>
    <dxf>
      <font>
        <b/>
        <i val="0"/>
      </font>
      <fill>
        <patternFill patternType="solid">
          <fgColor indexed="64"/>
          <bgColor rgb="FF92D05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</font>
      <fill>
        <patternFill patternType="solid">
          <fgColor indexed="64"/>
          <bgColor rgb="FFFFC000"/>
        </patternFill>
      </fill>
    </dxf>
    <dxf>
      <font>
        <b/>
        <i val="0"/>
      </font>
      <fill>
        <patternFill patternType="solid">
          <fgColor indexed="64"/>
          <bgColor rgb="FFFFFF00"/>
        </patternFill>
      </fill>
    </dxf>
    <dxf>
      <font>
        <b/>
        <i val="0"/>
      </font>
      <fill>
        <patternFill patternType="solid">
          <fgColor indexed="64"/>
          <bgColor rgb="FF92D05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</font>
      <fill>
        <patternFill patternType="solid">
          <fgColor indexed="64"/>
          <bgColor rgb="FFFFC000"/>
        </patternFill>
      </fill>
    </dxf>
    <dxf>
      <font>
        <b/>
        <i val="0"/>
      </font>
      <fill>
        <patternFill patternType="solid">
          <fgColor indexed="64"/>
          <bgColor rgb="FFFFFF00"/>
        </patternFill>
      </fill>
    </dxf>
    <dxf>
      <font>
        <b/>
        <i val="0"/>
      </font>
      <fill>
        <patternFill patternType="solid">
          <fgColor indexed="64"/>
          <bgColor rgb="FF92D05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</font>
      <fill>
        <patternFill patternType="solid">
          <fgColor indexed="64"/>
          <bgColor rgb="FFFFC000"/>
        </patternFill>
      </fill>
    </dxf>
    <dxf>
      <font>
        <b/>
        <i val="0"/>
      </font>
      <fill>
        <patternFill patternType="solid">
          <fgColor indexed="64"/>
          <bgColor rgb="FFFFFF00"/>
        </patternFill>
      </fill>
    </dxf>
    <dxf>
      <font>
        <b/>
        <i val="0"/>
      </font>
      <fill>
        <patternFill patternType="solid">
          <fgColor indexed="64"/>
          <bgColor rgb="FF92D05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</font>
      <fill>
        <patternFill patternType="solid">
          <fgColor indexed="64"/>
          <bgColor rgb="FFFFC000"/>
        </patternFill>
      </fill>
    </dxf>
    <dxf>
      <font>
        <b/>
        <i val="0"/>
      </font>
      <fill>
        <patternFill patternType="solid">
          <fgColor indexed="64"/>
          <bgColor rgb="FFFFFF00"/>
        </patternFill>
      </fill>
    </dxf>
    <dxf>
      <font>
        <b/>
        <i val="0"/>
      </font>
      <fill>
        <patternFill patternType="solid">
          <fgColor indexed="64"/>
          <bgColor rgb="FF92D05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</font>
      <fill>
        <patternFill patternType="solid">
          <fgColor indexed="64"/>
          <bgColor rgb="FFFFC000"/>
        </patternFill>
      </fill>
    </dxf>
    <dxf>
      <font>
        <b/>
        <i val="0"/>
      </font>
      <fill>
        <patternFill patternType="solid">
          <fgColor indexed="64"/>
          <bgColor rgb="FFFFFF00"/>
        </patternFill>
      </fill>
    </dxf>
    <dxf>
      <font>
        <b/>
        <i val="0"/>
      </font>
      <fill>
        <patternFill patternType="solid">
          <fgColor indexed="64"/>
          <bgColor rgb="FF92D05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</font>
      <fill>
        <patternFill patternType="solid">
          <fgColor indexed="64"/>
          <bgColor rgb="FFFFC000"/>
        </patternFill>
      </fill>
    </dxf>
    <dxf>
      <font>
        <b/>
        <i val="0"/>
      </font>
      <fill>
        <patternFill patternType="solid">
          <fgColor indexed="64"/>
          <bgColor rgb="FFFFFF00"/>
        </patternFill>
      </fill>
    </dxf>
    <dxf>
      <font>
        <b/>
        <i val="0"/>
      </font>
      <fill>
        <patternFill patternType="solid">
          <fgColor indexed="64"/>
          <bgColor rgb="FF92D05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</font>
      <fill>
        <patternFill patternType="solid">
          <fgColor indexed="64"/>
          <bgColor rgb="FFFFC000"/>
        </patternFill>
      </fill>
    </dxf>
    <dxf>
      <font>
        <b/>
        <i val="0"/>
      </font>
      <fill>
        <patternFill patternType="solid">
          <fgColor indexed="64"/>
          <bgColor rgb="FFFFFF00"/>
        </patternFill>
      </fill>
    </dxf>
    <dxf>
      <font>
        <b/>
        <i val="0"/>
      </font>
      <fill>
        <patternFill patternType="solid">
          <fgColor indexed="64"/>
          <bgColor rgb="FF92D05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</font>
      <fill>
        <patternFill patternType="solid">
          <fgColor indexed="64"/>
          <bgColor rgb="FFFFC000"/>
        </patternFill>
      </fill>
    </dxf>
    <dxf>
      <font>
        <b/>
        <i val="0"/>
      </font>
      <fill>
        <patternFill patternType="solid">
          <fgColor indexed="64"/>
          <bgColor rgb="FFFFFF00"/>
        </patternFill>
      </fill>
    </dxf>
    <dxf>
      <font>
        <b/>
        <i val="0"/>
      </font>
      <fill>
        <patternFill patternType="solid">
          <fgColor indexed="64"/>
          <bgColor rgb="FF92D05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</font>
      <fill>
        <patternFill patternType="solid">
          <fgColor indexed="64"/>
          <bgColor rgb="FFFFC000"/>
        </patternFill>
      </fill>
    </dxf>
    <dxf>
      <font>
        <b/>
        <i val="0"/>
      </font>
      <fill>
        <patternFill patternType="solid">
          <fgColor indexed="64"/>
          <bgColor rgb="FFFFFF00"/>
        </patternFill>
      </fill>
    </dxf>
    <dxf>
      <font>
        <b/>
        <i val="0"/>
      </font>
      <fill>
        <patternFill patternType="solid">
          <fgColor indexed="64"/>
          <bgColor rgb="FF92D05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</font>
      <fill>
        <patternFill patternType="solid">
          <fgColor indexed="64"/>
          <bgColor rgb="FFFFC000"/>
        </patternFill>
      </fill>
    </dxf>
    <dxf>
      <font>
        <b/>
        <i val="0"/>
      </font>
      <fill>
        <patternFill patternType="solid">
          <fgColor indexed="64"/>
          <bgColor rgb="FFFFFF00"/>
        </patternFill>
      </fill>
    </dxf>
    <dxf>
      <font>
        <b/>
        <i val="0"/>
      </font>
      <fill>
        <patternFill patternType="solid">
          <fgColor indexed="64"/>
          <bgColor rgb="FF92D05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과목별 성취기준 수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'고1 교사교육과정'!$I$144</c:f>
              <c:strCache>
                <c:ptCount val="1"/>
                <c:pt idx="0">
                  <c:v>성취기준 수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'고1 교사교육과정'!$H$145:$H$153</c:f>
              <c:strCache>
                <c:ptCount val="9"/>
                <c:pt idx="0">
                  <c:v>국어</c:v>
                </c:pt>
                <c:pt idx="1">
                  <c:v>사회</c:v>
                </c:pt>
                <c:pt idx="2">
                  <c:v>수학</c:v>
                </c:pt>
                <c:pt idx="3">
                  <c:v>과학</c:v>
                </c:pt>
                <c:pt idx="4">
                  <c:v>진로와 직업</c:v>
                </c:pt>
                <c:pt idx="5">
                  <c:v>체육</c:v>
                </c:pt>
                <c:pt idx="6">
                  <c:v>음악</c:v>
                </c:pt>
                <c:pt idx="7">
                  <c:v>미술</c:v>
                </c:pt>
                <c:pt idx="8">
                  <c:v>보건</c:v>
                </c:pt>
              </c:strCache>
            </c:strRef>
          </c:cat>
          <c:val>
            <c:numRef>
              <c:f>'고1 교사교육과정'!$I$145:$I$153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2</c:v>
                </c:pt>
                <c:pt idx="3">
                  <c:v>6</c:v>
                </c:pt>
                <c:pt idx="4">
                  <c:v>10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4-4CEE-B564-21642B1A9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5188592"/>
        <c:axId val="1175197232"/>
      </c:barChart>
      <c:catAx>
        <c:axId val="1175188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5197232"/>
        <c:crosses val="autoZero"/>
        <c:auto val="1"/>
        <c:lblAlgn val="ctr"/>
        <c:lblOffset val="100"/>
        <c:noMultiLvlLbl val="0"/>
      </c:catAx>
      <c:valAx>
        <c:axId val="117519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518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과목별 주당 시수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'고1 교사교육과정'!$L$144</c:f>
              <c:strCache>
                <c:ptCount val="1"/>
                <c:pt idx="0">
                  <c:v>주당 시수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'고1 교사교육과정'!$K$145:$K$153</c:f>
              <c:strCache>
                <c:ptCount val="9"/>
                <c:pt idx="0">
                  <c:v>국어</c:v>
                </c:pt>
                <c:pt idx="1">
                  <c:v>사회</c:v>
                </c:pt>
                <c:pt idx="2">
                  <c:v>수학</c:v>
                </c:pt>
                <c:pt idx="3">
                  <c:v>과학</c:v>
                </c:pt>
                <c:pt idx="4">
                  <c:v>진로와 직업</c:v>
                </c:pt>
                <c:pt idx="5">
                  <c:v>체육</c:v>
                </c:pt>
                <c:pt idx="6">
                  <c:v>음악</c:v>
                </c:pt>
                <c:pt idx="7">
                  <c:v>미술</c:v>
                </c:pt>
                <c:pt idx="8">
                  <c:v>보건</c:v>
                </c:pt>
              </c:strCache>
            </c:strRef>
          </c:cat>
          <c:val>
            <c:numRef>
              <c:f>'고1 교사교육과정'!$L$145:$L$153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8D-4545-84D9-1BA254683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학생별 과목별 평균 점수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'고1 교사교육과정'!$B$205</c:f>
              <c:strCache>
                <c:ptCount val="1"/>
                <c:pt idx="0">
                  <c:v>학생1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'고1 교사교육과정'!$A$206:$A$214</c:f>
              <c:strCache>
                <c:ptCount val="9"/>
                <c:pt idx="0">
                  <c:v>국어</c:v>
                </c:pt>
                <c:pt idx="1">
                  <c:v>수학</c:v>
                </c:pt>
                <c:pt idx="2">
                  <c:v>진로와직업</c:v>
                </c:pt>
                <c:pt idx="3">
                  <c:v>사회</c:v>
                </c:pt>
                <c:pt idx="4">
                  <c:v>과학</c:v>
                </c:pt>
                <c:pt idx="5">
                  <c:v>체육</c:v>
                </c:pt>
                <c:pt idx="6">
                  <c:v>음악</c:v>
                </c:pt>
                <c:pt idx="7">
                  <c:v>미술</c:v>
                </c:pt>
                <c:pt idx="8">
                  <c:v>보건</c:v>
                </c:pt>
              </c:strCache>
            </c:strRef>
          </c:cat>
          <c:val>
            <c:numRef>
              <c:f>'고1 교사교육과정'!$B$206:$B$214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1A-4E43-B0D4-8D6692771A13}"/>
            </c:ext>
          </c:extLst>
        </c:ser>
        <c:ser>
          <c:idx val="1"/>
          <c:order val="1"/>
          <c:tx>
            <c:strRef>
              <c:f>'고1 교사교육과정'!$C$205</c:f>
              <c:strCache>
                <c:ptCount val="1"/>
                <c:pt idx="0">
                  <c:v>학생2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'고1 교사교육과정'!$A$206:$A$214</c:f>
              <c:strCache>
                <c:ptCount val="9"/>
                <c:pt idx="0">
                  <c:v>국어</c:v>
                </c:pt>
                <c:pt idx="1">
                  <c:v>수학</c:v>
                </c:pt>
                <c:pt idx="2">
                  <c:v>진로와직업</c:v>
                </c:pt>
                <c:pt idx="3">
                  <c:v>사회</c:v>
                </c:pt>
                <c:pt idx="4">
                  <c:v>과학</c:v>
                </c:pt>
                <c:pt idx="5">
                  <c:v>체육</c:v>
                </c:pt>
                <c:pt idx="6">
                  <c:v>음악</c:v>
                </c:pt>
                <c:pt idx="7">
                  <c:v>미술</c:v>
                </c:pt>
                <c:pt idx="8">
                  <c:v>보건</c:v>
                </c:pt>
              </c:strCache>
            </c:strRef>
          </c:cat>
          <c:val>
            <c:numRef>
              <c:f>'고1 교사교육과정'!$C$206:$C$214</c:f>
              <c:numCache>
                <c:formatCode>General</c:formatCode>
                <c:ptCount val="9"/>
                <c:pt idx="0">
                  <c:v>2.4</c:v>
                </c:pt>
                <c:pt idx="1">
                  <c:v>2.5</c:v>
                </c:pt>
                <c:pt idx="2">
                  <c:v>2.2999999999999998</c:v>
                </c:pt>
                <c:pt idx="3">
                  <c:v>2.4</c:v>
                </c:pt>
                <c:pt idx="4">
                  <c:v>2.17</c:v>
                </c:pt>
                <c:pt idx="5">
                  <c:v>2.4</c:v>
                </c:pt>
                <c:pt idx="6">
                  <c:v>2.75</c:v>
                </c:pt>
                <c:pt idx="7">
                  <c:v>2.5</c:v>
                </c:pt>
                <c:pt idx="8">
                  <c:v>2.33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1A-4E43-B0D4-8D6692771A13}"/>
            </c:ext>
          </c:extLst>
        </c:ser>
        <c:ser>
          <c:idx val="2"/>
          <c:order val="2"/>
          <c:tx>
            <c:strRef>
              <c:f>'고1 교사교육과정'!$D$205</c:f>
              <c:strCache>
                <c:ptCount val="1"/>
                <c:pt idx="0">
                  <c:v>학생3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'고1 교사교육과정'!$A$206:$A$214</c:f>
              <c:strCache>
                <c:ptCount val="9"/>
                <c:pt idx="0">
                  <c:v>국어</c:v>
                </c:pt>
                <c:pt idx="1">
                  <c:v>수학</c:v>
                </c:pt>
                <c:pt idx="2">
                  <c:v>진로와직업</c:v>
                </c:pt>
                <c:pt idx="3">
                  <c:v>사회</c:v>
                </c:pt>
                <c:pt idx="4">
                  <c:v>과학</c:v>
                </c:pt>
                <c:pt idx="5">
                  <c:v>체육</c:v>
                </c:pt>
                <c:pt idx="6">
                  <c:v>음악</c:v>
                </c:pt>
                <c:pt idx="7">
                  <c:v>미술</c:v>
                </c:pt>
                <c:pt idx="8">
                  <c:v>보건</c:v>
                </c:pt>
              </c:strCache>
            </c:strRef>
          </c:cat>
          <c:val>
            <c:numRef>
              <c:f>'고1 교사교육과정'!$D$206:$D$214</c:f>
              <c:numCache>
                <c:formatCode>General</c:formatCode>
                <c:ptCount val="9"/>
                <c:pt idx="0">
                  <c:v>0.2</c:v>
                </c:pt>
                <c:pt idx="1">
                  <c:v>0</c:v>
                </c:pt>
                <c:pt idx="2">
                  <c:v>0.3</c:v>
                </c:pt>
                <c:pt idx="3">
                  <c:v>0.2</c:v>
                </c:pt>
                <c:pt idx="4">
                  <c:v>0.5</c:v>
                </c:pt>
                <c:pt idx="5">
                  <c:v>0.2</c:v>
                </c:pt>
                <c:pt idx="6">
                  <c:v>0</c:v>
                </c:pt>
                <c:pt idx="7">
                  <c:v>0.25</c:v>
                </c:pt>
                <c:pt idx="8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1A-4E43-B0D4-8D6692771A13}"/>
            </c:ext>
          </c:extLst>
        </c:ser>
        <c:ser>
          <c:idx val="3"/>
          <c:order val="3"/>
          <c:tx>
            <c:strRef>
              <c:f>'고1 교사교육과정'!$E$205</c:f>
              <c:strCache>
                <c:ptCount val="1"/>
                <c:pt idx="0">
                  <c:v>학생4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'고1 교사교육과정'!$A$206:$A$214</c:f>
              <c:strCache>
                <c:ptCount val="9"/>
                <c:pt idx="0">
                  <c:v>국어</c:v>
                </c:pt>
                <c:pt idx="1">
                  <c:v>수학</c:v>
                </c:pt>
                <c:pt idx="2">
                  <c:v>진로와직업</c:v>
                </c:pt>
                <c:pt idx="3">
                  <c:v>사회</c:v>
                </c:pt>
                <c:pt idx="4">
                  <c:v>과학</c:v>
                </c:pt>
                <c:pt idx="5">
                  <c:v>체육</c:v>
                </c:pt>
                <c:pt idx="6">
                  <c:v>음악</c:v>
                </c:pt>
                <c:pt idx="7">
                  <c:v>미술</c:v>
                </c:pt>
                <c:pt idx="8">
                  <c:v>보건</c:v>
                </c:pt>
              </c:strCache>
            </c:strRef>
          </c:cat>
          <c:val>
            <c:numRef>
              <c:f>'고1 교사교육과정'!$E$206:$E$214</c:f>
              <c:numCache>
                <c:formatCode>General</c:formatCode>
                <c:ptCount val="9"/>
                <c:pt idx="0">
                  <c:v>1.2</c:v>
                </c:pt>
                <c:pt idx="1">
                  <c:v>1.5</c:v>
                </c:pt>
                <c:pt idx="2">
                  <c:v>1.4</c:v>
                </c:pt>
                <c:pt idx="3">
                  <c:v>1.4</c:v>
                </c:pt>
                <c:pt idx="4">
                  <c:v>1.33</c:v>
                </c:pt>
                <c:pt idx="5">
                  <c:v>1.4</c:v>
                </c:pt>
                <c:pt idx="6">
                  <c:v>1.25</c:v>
                </c:pt>
                <c:pt idx="7">
                  <c:v>1.25</c:v>
                </c:pt>
                <c:pt idx="8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1A-4E43-B0D4-8D6692771A13}"/>
            </c:ext>
          </c:extLst>
        </c:ser>
        <c:ser>
          <c:idx val="4"/>
          <c:order val="4"/>
          <c:tx>
            <c:strRef>
              <c:f>'고1 교사교육과정'!$F$205</c:f>
              <c:strCache>
                <c:ptCount val="1"/>
                <c:pt idx="0">
                  <c:v>학생5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'고1 교사교육과정'!$A$206:$A$214</c:f>
              <c:strCache>
                <c:ptCount val="9"/>
                <c:pt idx="0">
                  <c:v>국어</c:v>
                </c:pt>
                <c:pt idx="1">
                  <c:v>수학</c:v>
                </c:pt>
                <c:pt idx="2">
                  <c:v>진로와직업</c:v>
                </c:pt>
                <c:pt idx="3">
                  <c:v>사회</c:v>
                </c:pt>
                <c:pt idx="4">
                  <c:v>과학</c:v>
                </c:pt>
                <c:pt idx="5">
                  <c:v>체육</c:v>
                </c:pt>
                <c:pt idx="6">
                  <c:v>음악</c:v>
                </c:pt>
                <c:pt idx="7">
                  <c:v>미술</c:v>
                </c:pt>
                <c:pt idx="8">
                  <c:v>보건</c:v>
                </c:pt>
              </c:strCache>
            </c:strRef>
          </c:cat>
          <c:val>
            <c:numRef>
              <c:f>'고1 교사교육과정'!$F$206:$F$214</c:f>
              <c:numCache>
                <c:formatCode>General</c:formatCode>
                <c:ptCount val="9"/>
                <c:pt idx="0">
                  <c:v>1.8</c:v>
                </c:pt>
                <c:pt idx="1">
                  <c:v>1.5</c:v>
                </c:pt>
                <c:pt idx="2">
                  <c:v>1.7</c:v>
                </c:pt>
                <c:pt idx="3">
                  <c:v>1.6</c:v>
                </c:pt>
                <c:pt idx="4">
                  <c:v>1.83</c:v>
                </c:pt>
                <c:pt idx="5">
                  <c:v>1.6</c:v>
                </c:pt>
                <c:pt idx="6">
                  <c:v>1.25</c:v>
                </c:pt>
                <c:pt idx="7">
                  <c:v>1.5</c:v>
                </c:pt>
                <c:pt idx="8">
                  <c:v>1.67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1A-4E43-B0D4-8D6692771A13}"/>
            </c:ext>
          </c:extLst>
        </c:ser>
        <c:ser>
          <c:idx val="5"/>
          <c:order val="5"/>
          <c:tx>
            <c:strRef>
              <c:f>'고1 교사교육과정'!$G$205</c:f>
              <c:strCache>
                <c:ptCount val="1"/>
                <c:pt idx="0">
                  <c:v>학생6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'고1 교사교육과정'!$A$206:$A$214</c:f>
              <c:strCache>
                <c:ptCount val="9"/>
                <c:pt idx="0">
                  <c:v>국어</c:v>
                </c:pt>
                <c:pt idx="1">
                  <c:v>수학</c:v>
                </c:pt>
                <c:pt idx="2">
                  <c:v>진로와직업</c:v>
                </c:pt>
                <c:pt idx="3">
                  <c:v>사회</c:v>
                </c:pt>
                <c:pt idx="4">
                  <c:v>과학</c:v>
                </c:pt>
                <c:pt idx="5">
                  <c:v>체육</c:v>
                </c:pt>
                <c:pt idx="6">
                  <c:v>음악</c:v>
                </c:pt>
                <c:pt idx="7">
                  <c:v>미술</c:v>
                </c:pt>
                <c:pt idx="8">
                  <c:v>보건</c:v>
                </c:pt>
              </c:strCache>
            </c:strRef>
          </c:cat>
          <c:val>
            <c:numRef>
              <c:f>'고1 교사교육과정'!$G$206:$G$214</c:f>
              <c:numCache>
                <c:formatCode>General</c:formatCode>
                <c:ptCount val="9"/>
                <c:pt idx="0">
                  <c:v>2.2000000000000002</c:v>
                </c:pt>
                <c:pt idx="1">
                  <c:v>3</c:v>
                </c:pt>
                <c:pt idx="2">
                  <c:v>2.7</c:v>
                </c:pt>
                <c:pt idx="3">
                  <c:v>2.8</c:v>
                </c:pt>
                <c:pt idx="4">
                  <c:v>2.5</c:v>
                </c:pt>
                <c:pt idx="5">
                  <c:v>2.8</c:v>
                </c:pt>
                <c:pt idx="6">
                  <c:v>3</c:v>
                </c:pt>
                <c:pt idx="7">
                  <c:v>2.75</c:v>
                </c:pt>
                <c:pt idx="8">
                  <c:v>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1A-4E43-B0D4-8D6692771A13}"/>
            </c:ext>
          </c:extLst>
        </c:ser>
        <c:ser>
          <c:idx val="6"/>
          <c:order val="6"/>
          <c:tx>
            <c:strRef>
              <c:f>'고1 교사교육과정'!$H$205</c:f>
              <c:strCache>
                <c:ptCount val="1"/>
                <c:pt idx="0">
                  <c:v>학생7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'고1 교사교육과정'!$A$206:$A$214</c:f>
              <c:strCache>
                <c:ptCount val="9"/>
                <c:pt idx="0">
                  <c:v>국어</c:v>
                </c:pt>
                <c:pt idx="1">
                  <c:v>수학</c:v>
                </c:pt>
                <c:pt idx="2">
                  <c:v>진로와직업</c:v>
                </c:pt>
                <c:pt idx="3">
                  <c:v>사회</c:v>
                </c:pt>
                <c:pt idx="4">
                  <c:v>과학</c:v>
                </c:pt>
                <c:pt idx="5">
                  <c:v>체육</c:v>
                </c:pt>
                <c:pt idx="6">
                  <c:v>음악</c:v>
                </c:pt>
                <c:pt idx="7">
                  <c:v>미술</c:v>
                </c:pt>
                <c:pt idx="8">
                  <c:v>보건</c:v>
                </c:pt>
              </c:strCache>
            </c:strRef>
          </c:cat>
          <c:val>
            <c:numRef>
              <c:f>'고1 교사교육과정'!$H$206:$H$214</c:f>
              <c:numCache>
                <c:formatCode>General</c:formatCode>
                <c:ptCount val="9"/>
                <c:pt idx="0">
                  <c:v>2.2000000000000002</c:v>
                </c:pt>
                <c:pt idx="1">
                  <c:v>3</c:v>
                </c:pt>
                <c:pt idx="2">
                  <c:v>2.6</c:v>
                </c:pt>
                <c:pt idx="3">
                  <c:v>2.6</c:v>
                </c:pt>
                <c:pt idx="4">
                  <c:v>3</c:v>
                </c:pt>
                <c:pt idx="5">
                  <c:v>2.6</c:v>
                </c:pt>
                <c:pt idx="6">
                  <c:v>2.5</c:v>
                </c:pt>
                <c:pt idx="7">
                  <c:v>3</c:v>
                </c:pt>
                <c:pt idx="8">
                  <c:v>2.67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1A-4E43-B0D4-8D6692771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5192912"/>
        <c:axId val="1175193872"/>
      </c:barChart>
      <c:catAx>
        <c:axId val="1175192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5193872"/>
        <c:crosses val="autoZero"/>
        <c:auto val="1"/>
        <c:lblAlgn val="ctr"/>
        <c:lblOffset val="100"/>
        <c:noMultiLvlLbl val="0"/>
      </c:catAx>
      <c:valAx>
        <c:axId val="1175193872"/>
        <c:scaling>
          <c:orientation val="minMax"/>
          <c:max val="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519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전체 점수 분포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B7-41D3-96FF-804E78E0624E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1B7-41D3-96FF-804E78E0624E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B7-41D3-96FF-804E78E0624E}"/>
              </c:ext>
            </c:extLst>
          </c:dPt>
          <c:dPt>
            <c:idx val="3"/>
            <c:bubble3D val="0"/>
            <c:spPr>
              <a:solidFill>
                <a:srgbClr val="FF6B6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1B7-41D3-96FF-804E78E0624E}"/>
              </c:ext>
            </c:extLst>
          </c:dPt>
          <c:cat>
            <c:multiLvlStrRef>
              <c:f>'고1 교사교육과정'!$A$220:$B$223</c:f>
              <c:multiLvlStrCache>
                <c:ptCount val="4"/>
                <c:lvl>
                  <c:pt idx="0">
                    <c:v>언어적 촉구만으로 수행</c:v>
                  </c:pt>
                  <c:pt idx="1">
                    <c:v>신체적 촉구로 부분적 수행</c:v>
                  </c:pt>
                  <c:pt idx="2">
                    <c:v>완전한 신체적 도움으로 참여</c:v>
                  </c:pt>
                  <c:pt idx="3">
                    <c:v>최소한의 반응/수용</c:v>
                  </c:pt>
                </c:lvl>
                <c:lvl>
                  <c:pt idx="0">
                    <c:v>3점 (A성취)</c:v>
                  </c:pt>
                  <c:pt idx="1">
                    <c:v>2점 (B성취)</c:v>
                  </c:pt>
                  <c:pt idx="2">
                    <c:v>1점 (C성취)</c:v>
                  </c:pt>
                  <c:pt idx="3">
                    <c:v>0점 (미성취)</c:v>
                  </c:pt>
                </c:lvl>
              </c:multiLvlStrCache>
            </c:multiLvlStrRef>
          </c:cat>
          <c:val>
            <c:numRef>
              <c:f>'고1 교사교육과정'!$C$220:$C$223</c:f>
              <c:numCache>
                <c:formatCode>General</c:formatCode>
                <c:ptCount val="4"/>
                <c:pt idx="0">
                  <c:v>139</c:v>
                </c:pt>
                <c:pt idx="1">
                  <c:v>88</c:v>
                </c:pt>
                <c:pt idx="2">
                  <c:v>64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7-41D3-96FF-804E78E06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155</xdr:row>
      <xdr:rowOff>0</xdr:rowOff>
    </xdr:from>
    <xdr:to>
      <xdr:col>12</xdr:col>
      <xdr:colOff>142875</xdr:colOff>
      <xdr:row>171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644A0EB-8B1E-4084-C8F9-82956275E2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155</xdr:row>
      <xdr:rowOff>0</xdr:rowOff>
    </xdr:from>
    <xdr:to>
      <xdr:col>20</xdr:col>
      <xdr:colOff>304800</xdr:colOff>
      <xdr:row>171</xdr:row>
      <xdr:rowOff>152400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DF2AD02-A2A8-A17B-A56C-01641A2044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204</xdr:row>
      <xdr:rowOff>0</xdr:rowOff>
    </xdr:from>
    <xdr:to>
      <xdr:col>10</xdr:col>
      <xdr:colOff>2167371</xdr:colOff>
      <xdr:row>221</xdr:row>
      <xdr:rowOff>35503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58E39D24-AA4D-DEB9-CB3E-F1575607D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217</xdr:row>
      <xdr:rowOff>0</xdr:rowOff>
    </xdr:from>
    <xdr:to>
      <xdr:col>5</xdr:col>
      <xdr:colOff>2167371</xdr:colOff>
      <xdr:row>233</xdr:row>
      <xdr:rowOff>155864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20062D23-45F9-C614-13A8-E3B18BB8BE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C6AFCF-CDD0-4351-9416-B0016C8F9798}">
  <we:reference id="wa200009404" version="1.0.0.8" store="ko-KR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789"/>
  <sheetViews>
    <sheetView tabSelected="1" topLeftCell="G1" zoomScale="70" zoomScaleNormal="70" workbookViewId="0">
      <selection activeCell="I46" sqref="I46"/>
    </sheetView>
  </sheetViews>
  <sheetFormatPr defaultColWidth="12.5703125" defaultRowHeight="15.75" customHeight="1"/>
  <cols>
    <col min="1" max="1" width="34.42578125" hidden="1" customWidth="1"/>
    <col min="2" max="2" width="20" customWidth="1"/>
    <col min="3" max="3" width="19.5703125" customWidth="1"/>
    <col min="4" max="4" width="137.28515625" customWidth="1"/>
    <col min="5" max="5" width="66.140625" customWidth="1"/>
    <col min="6" max="6" width="124.5703125" customWidth="1"/>
    <col min="7" max="7" width="122" customWidth="1"/>
    <col min="8" max="8" width="107.5703125" customWidth="1"/>
    <col min="9" max="9" width="31.5703125" customWidth="1"/>
  </cols>
  <sheetData>
    <row r="1" spans="1:31" s="48" customFormat="1" ht="15">
      <c r="A1" s="46" t="s">
        <v>1081</v>
      </c>
      <c r="B1" s="46" t="s">
        <v>0</v>
      </c>
      <c r="C1" s="46" t="s">
        <v>1</v>
      </c>
      <c r="D1" s="46" t="s">
        <v>1080</v>
      </c>
      <c r="E1" s="46" t="s">
        <v>3172</v>
      </c>
      <c r="F1" s="46" t="s">
        <v>3173</v>
      </c>
      <c r="G1" s="46" t="s">
        <v>3174</v>
      </c>
      <c r="H1" s="46" t="s">
        <v>3175</v>
      </c>
      <c r="I1" s="46" t="s">
        <v>1629</v>
      </c>
      <c r="J1" s="47" t="s">
        <v>2</v>
      </c>
      <c r="K1" s="47" t="s">
        <v>3</v>
      </c>
      <c r="L1" s="47" t="s">
        <v>4</v>
      </c>
      <c r="M1" s="47" t="s">
        <v>5</v>
      </c>
      <c r="N1" s="47" t="s">
        <v>6</v>
      </c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</row>
    <row r="2" spans="1:31" ht="15">
      <c r="A2" s="1" t="s">
        <v>1082</v>
      </c>
      <c r="B2" s="1" t="s">
        <v>1621</v>
      </c>
      <c r="C2" s="1" t="s">
        <v>7</v>
      </c>
      <c r="D2" s="1" t="s">
        <v>8</v>
      </c>
      <c r="E2" s="1" t="s">
        <v>3177</v>
      </c>
      <c r="F2" s="1" t="s">
        <v>3178</v>
      </c>
      <c r="G2" s="1" t="s">
        <v>3179</v>
      </c>
      <c r="H2" s="1" t="s">
        <v>3180</v>
      </c>
      <c r="I2" s="1" t="s">
        <v>1630</v>
      </c>
    </row>
    <row r="3" spans="1:31" ht="15">
      <c r="A3" s="1" t="s">
        <v>1083</v>
      </c>
      <c r="B3" s="1" t="s">
        <v>1621</v>
      </c>
      <c r="C3" s="1" t="s">
        <v>9</v>
      </c>
      <c r="D3" s="1" t="s">
        <v>10</v>
      </c>
      <c r="E3" s="1" t="s">
        <v>3181</v>
      </c>
      <c r="F3" s="1" t="s">
        <v>3182</v>
      </c>
      <c r="G3" s="1" t="s">
        <v>1993</v>
      </c>
      <c r="H3" s="1" t="s">
        <v>3183</v>
      </c>
      <c r="I3" s="1" t="s">
        <v>1630</v>
      </c>
    </row>
    <row r="4" spans="1:31" ht="15">
      <c r="A4" s="1" t="s">
        <v>1084</v>
      </c>
      <c r="B4" s="1" t="s">
        <v>1621</v>
      </c>
      <c r="C4" s="1" t="s">
        <v>11</v>
      </c>
      <c r="D4" s="1" t="s">
        <v>12</v>
      </c>
      <c r="E4" s="1" t="s">
        <v>3184</v>
      </c>
      <c r="F4" s="1" t="s">
        <v>3185</v>
      </c>
      <c r="G4" s="1" t="s">
        <v>1994</v>
      </c>
      <c r="H4" s="1" t="s">
        <v>3186</v>
      </c>
      <c r="I4" s="1" t="s">
        <v>1630</v>
      </c>
    </row>
    <row r="5" spans="1:31" ht="15">
      <c r="A5" s="1" t="s">
        <v>1085</v>
      </c>
      <c r="B5" s="1" t="s">
        <v>1621</v>
      </c>
      <c r="C5" s="1" t="s">
        <v>13</v>
      </c>
      <c r="D5" s="1" t="s">
        <v>14</v>
      </c>
      <c r="E5" s="1" t="s">
        <v>3187</v>
      </c>
      <c r="F5" s="1" t="s">
        <v>1995</v>
      </c>
      <c r="G5" s="1" t="s">
        <v>1996</v>
      </c>
      <c r="H5" s="1" t="s">
        <v>3188</v>
      </c>
      <c r="I5" s="1" t="s">
        <v>1631</v>
      </c>
    </row>
    <row r="6" spans="1:31" ht="15">
      <c r="A6" s="1" t="s">
        <v>1086</v>
      </c>
      <c r="B6" s="1" t="s">
        <v>1621</v>
      </c>
      <c r="C6" s="1" t="s">
        <v>15</v>
      </c>
      <c r="D6" s="1" t="s">
        <v>16</v>
      </c>
      <c r="E6" s="1" t="s">
        <v>3189</v>
      </c>
      <c r="F6" s="1" t="s">
        <v>3190</v>
      </c>
      <c r="G6" s="1" t="s">
        <v>3191</v>
      </c>
      <c r="H6" s="1" t="s">
        <v>3192</v>
      </c>
      <c r="I6" s="1" t="s">
        <v>1631</v>
      </c>
    </row>
    <row r="7" spans="1:31" ht="15">
      <c r="A7" s="1" t="s">
        <v>1087</v>
      </c>
      <c r="B7" s="1" t="s">
        <v>1621</v>
      </c>
      <c r="C7" s="1" t="s">
        <v>17</v>
      </c>
      <c r="D7" s="1" t="s">
        <v>18</v>
      </c>
      <c r="E7" s="1" t="s">
        <v>3193</v>
      </c>
      <c r="F7" s="1" t="s">
        <v>3194</v>
      </c>
      <c r="G7" s="1" t="s">
        <v>3195</v>
      </c>
      <c r="H7" s="1" t="s">
        <v>3196</v>
      </c>
      <c r="I7" s="1" t="s">
        <v>1631</v>
      </c>
    </row>
    <row r="8" spans="1:31" ht="15">
      <c r="A8" s="1" t="s">
        <v>1088</v>
      </c>
      <c r="B8" s="1" t="s">
        <v>1621</v>
      </c>
      <c r="C8" s="1" t="s">
        <v>19</v>
      </c>
      <c r="D8" s="1" t="s">
        <v>20</v>
      </c>
      <c r="E8" s="1" t="s">
        <v>3197</v>
      </c>
      <c r="F8" s="1" t="s">
        <v>3198</v>
      </c>
      <c r="G8" s="1" t="s">
        <v>1997</v>
      </c>
      <c r="H8" s="1" t="s">
        <v>3199</v>
      </c>
      <c r="I8" s="1" t="s">
        <v>1630</v>
      </c>
    </row>
    <row r="9" spans="1:31" ht="15">
      <c r="A9" s="1" t="s">
        <v>1089</v>
      </c>
      <c r="B9" s="1" t="s">
        <v>1621</v>
      </c>
      <c r="C9" s="1" t="s">
        <v>21</v>
      </c>
      <c r="D9" s="1" t="s">
        <v>22</v>
      </c>
      <c r="E9" s="1" t="s">
        <v>3200</v>
      </c>
      <c r="F9" s="1" t="s">
        <v>1998</v>
      </c>
      <c r="G9" s="1" t="s">
        <v>3201</v>
      </c>
      <c r="H9" s="1" t="s">
        <v>1999</v>
      </c>
      <c r="I9" s="1" t="s">
        <v>1631</v>
      </c>
    </row>
    <row r="10" spans="1:31" ht="15">
      <c r="A10" s="1" t="s">
        <v>1090</v>
      </c>
      <c r="B10" s="1" t="s">
        <v>1621</v>
      </c>
      <c r="C10" s="1" t="s">
        <v>23</v>
      </c>
      <c r="D10" s="1" t="s">
        <v>24</v>
      </c>
      <c r="E10" s="1" t="s">
        <v>3202</v>
      </c>
      <c r="F10" s="1" t="s">
        <v>2000</v>
      </c>
      <c r="G10" s="1" t="s">
        <v>3203</v>
      </c>
      <c r="H10" s="1" t="s">
        <v>3204</v>
      </c>
      <c r="I10" s="1" t="s">
        <v>1631</v>
      </c>
    </row>
    <row r="11" spans="1:31" ht="15">
      <c r="A11" s="1" t="s">
        <v>1091</v>
      </c>
      <c r="B11" s="1" t="s">
        <v>1621</v>
      </c>
      <c r="C11" s="1" t="s">
        <v>25</v>
      </c>
      <c r="D11" s="1" t="s">
        <v>26</v>
      </c>
      <c r="E11" s="1" t="s">
        <v>3205</v>
      </c>
      <c r="F11" s="1" t="s">
        <v>2001</v>
      </c>
      <c r="G11" s="1" t="s">
        <v>2002</v>
      </c>
      <c r="H11" s="1" t="s">
        <v>3206</v>
      </c>
      <c r="I11" s="1" t="s">
        <v>1630</v>
      </c>
    </row>
    <row r="12" spans="1:31" ht="15">
      <c r="A12" s="1" t="s">
        <v>1092</v>
      </c>
      <c r="B12" s="1" t="s">
        <v>1622</v>
      </c>
      <c r="C12" s="1" t="s">
        <v>27</v>
      </c>
      <c r="D12" s="1" t="s">
        <v>28</v>
      </c>
      <c r="E12" s="1" t="s">
        <v>3207</v>
      </c>
      <c r="F12" s="1" t="s">
        <v>3208</v>
      </c>
      <c r="G12" s="1" t="s">
        <v>2003</v>
      </c>
      <c r="H12" s="1" t="s">
        <v>3209</v>
      </c>
      <c r="I12" s="1" t="s">
        <v>1630</v>
      </c>
    </row>
    <row r="13" spans="1:31" ht="15">
      <c r="A13" s="1" t="s">
        <v>1093</v>
      </c>
      <c r="B13" s="1" t="s">
        <v>1622</v>
      </c>
      <c r="C13" s="1" t="s">
        <v>29</v>
      </c>
      <c r="D13" s="1" t="s">
        <v>30</v>
      </c>
      <c r="E13" s="1" t="s">
        <v>3210</v>
      </c>
      <c r="F13" s="1" t="s">
        <v>2004</v>
      </c>
      <c r="G13" s="1" t="s">
        <v>2005</v>
      </c>
      <c r="H13" s="1" t="s">
        <v>3211</v>
      </c>
      <c r="I13" s="1" t="s">
        <v>1630</v>
      </c>
    </row>
    <row r="14" spans="1:31" ht="15">
      <c r="A14" s="1" t="s">
        <v>1094</v>
      </c>
      <c r="B14" s="1" t="s">
        <v>1622</v>
      </c>
      <c r="C14" s="1" t="s">
        <v>31</v>
      </c>
      <c r="D14" s="1" t="s">
        <v>32</v>
      </c>
      <c r="E14" s="1" t="s">
        <v>3212</v>
      </c>
      <c r="F14" s="1" t="s">
        <v>2006</v>
      </c>
      <c r="G14" s="1" t="s">
        <v>2007</v>
      </c>
      <c r="H14" s="1" t="s">
        <v>3213</v>
      </c>
      <c r="I14" s="1" t="s">
        <v>1630</v>
      </c>
    </row>
    <row r="15" spans="1:31" ht="15">
      <c r="A15" s="1" t="s">
        <v>1095</v>
      </c>
      <c r="B15" s="1" t="s">
        <v>1622</v>
      </c>
      <c r="C15" s="1" t="s">
        <v>33</v>
      </c>
      <c r="D15" s="1" t="s">
        <v>34</v>
      </c>
      <c r="E15" s="1" t="s">
        <v>3214</v>
      </c>
      <c r="F15" s="1" t="s">
        <v>2008</v>
      </c>
      <c r="G15" s="1" t="s">
        <v>2009</v>
      </c>
      <c r="H15" s="1" t="s">
        <v>3215</v>
      </c>
      <c r="I15" s="1" t="s">
        <v>1630</v>
      </c>
    </row>
    <row r="16" spans="1:31" ht="15">
      <c r="A16" s="1" t="s">
        <v>1096</v>
      </c>
      <c r="B16" s="1" t="s">
        <v>1622</v>
      </c>
      <c r="C16" s="1" t="s">
        <v>35</v>
      </c>
      <c r="D16" s="1" t="s">
        <v>36</v>
      </c>
      <c r="E16" s="1" t="s">
        <v>3216</v>
      </c>
      <c r="F16" s="1" t="s">
        <v>2010</v>
      </c>
      <c r="G16" s="1" t="s">
        <v>2011</v>
      </c>
      <c r="H16" s="1" t="s">
        <v>3217</v>
      </c>
      <c r="I16" s="1" t="s">
        <v>1630</v>
      </c>
    </row>
    <row r="17" spans="1:9" ht="15">
      <c r="A17" s="1" t="s">
        <v>1097</v>
      </c>
      <c r="B17" s="1" t="s">
        <v>1622</v>
      </c>
      <c r="C17" s="1" t="s">
        <v>37</v>
      </c>
      <c r="D17" s="1" t="s">
        <v>38</v>
      </c>
      <c r="E17" s="1" t="s">
        <v>3218</v>
      </c>
      <c r="F17" s="1" t="s">
        <v>2012</v>
      </c>
      <c r="G17" s="1" t="s">
        <v>2013</v>
      </c>
      <c r="H17" s="1" t="s">
        <v>2014</v>
      </c>
      <c r="I17" s="1" t="s">
        <v>1631</v>
      </c>
    </row>
    <row r="18" spans="1:9" ht="15">
      <c r="A18" s="1" t="s">
        <v>1098</v>
      </c>
      <c r="B18" s="1" t="s">
        <v>1622</v>
      </c>
      <c r="C18" s="1" t="s">
        <v>39</v>
      </c>
      <c r="D18" s="1" t="s">
        <v>40</v>
      </c>
      <c r="E18" s="1" t="s">
        <v>3219</v>
      </c>
      <c r="F18" s="1" t="s">
        <v>2015</v>
      </c>
      <c r="G18" s="1" t="s">
        <v>2016</v>
      </c>
      <c r="H18" s="1" t="s">
        <v>2017</v>
      </c>
      <c r="I18" s="1" t="s">
        <v>1631</v>
      </c>
    </row>
    <row r="19" spans="1:9" ht="15">
      <c r="A19" s="1" t="s">
        <v>1099</v>
      </c>
      <c r="B19" s="1" t="s">
        <v>1622</v>
      </c>
      <c r="C19" s="1" t="s">
        <v>41</v>
      </c>
      <c r="D19" s="1" t="s">
        <v>42</v>
      </c>
      <c r="E19" s="1" t="s">
        <v>3220</v>
      </c>
      <c r="F19" s="1" t="s">
        <v>2018</v>
      </c>
      <c r="G19" s="1" t="s">
        <v>2019</v>
      </c>
      <c r="H19" s="1" t="s">
        <v>2020</v>
      </c>
      <c r="I19" s="1" t="s">
        <v>1631</v>
      </c>
    </row>
    <row r="20" spans="1:9" ht="15">
      <c r="A20" s="1" t="s">
        <v>1100</v>
      </c>
      <c r="B20" s="1" t="s">
        <v>1622</v>
      </c>
      <c r="C20" s="1" t="s">
        <v>43</v>
      </c>
      <c r="D20" s="1" t="s">
        <v>44</v>
      </c>
      <c r="E20" s="1" t="s">
        <v>3214</v>
      </c>
      <c r="F20" s="1" t="s">
        <v>2021</v>
      </c>
      <c r="G20" s="1" t="s">
        <v>2022</v>
      </c>
      <c r="H20" s="1" t="s">
        <v>2023</v>
      </c>
      <c r="I20" s="1" t="s">
        <v>1631</v>
      </c>
    </row>
    <row r="21" spans="1:9" ht="15">
      <c r="A21" s="1" t="s">
        <v>1101</v>
      </c>
      <c r="B21" s="1" t="s">
        <v>1623</v>
      </c>
      <c r="C21" s="1" t="s">
        <v>45</v>
      </c>
      <c r="D21" s="1" t="s">
        <v>46</v>
      </c>
      <c r="E21" s="1" t="s">
        <v>3221</v>
      </c>
      <c r="F21" s="1" t="s">
        <v>2024</v>
      </c>
      <c r="G21" s="1" t="s">
        <v>2025</v>
      </c>
      <c r="H21" s="1" t="s">
        <v>2026</v>
      </c>
      <c r="I21" s="1" t="s">
        <v>1630</v>
      </c>
    </row>
    <row r="22" spans="1:9" ht="15">
      <c r="A22" s="1" t="s">
        <v>1102</v>
      </c>
      <c r="B22" s="1" t="s">
        <v>1623</v>
      </c>
      <c r="C22" s="1" t="s">
        <v>47</v>
      </c>
      <c r="D22" s="1" t="s">
        <v>48</v>
      </c>
      <c r="E22" s="1" t="s">
        <v>3222</v>
      </c>
      <c r="F22" s="1" t="s">
        <v>2027</v>
      </c>
      <c r="G22" s="1" t="s">
        <v>2980</v>
      </c>
      <c r="H22" s="1" t="s">
        <v>2028</v>
      </c>
      <c r="I22" s="1" t="s">
        <v>1631</v>
      </c>
    </row>
    <row r="23" spans="1:9" ht="15">
      <c r="A23" s="1" t="s">
        <v>1103</v>
      </c>
      <c r="B23" s="1" t="s">
        <v>1623</v>
      </c>
      <c r="C23" s="1" t="s">
        <v>49</v>
      </c>
      <c r="D23" s="1" t="s">
        <v>50</v>
      </c>
      <c r="E23" s="1" t="s">
        <v>3223</v>
      </c>
      <c r="F23" s="1" t="s">
        <v>2029</v>
      </c>
      <c r="G23" s="1" t="s">
        <v>2030</v>
      </c>
      <c r="H23" s="1" t="s">
        <v>2031</v>
      </c>
      <c r="I23" s="1" t="s">
        <v>1630</v>
      </c>
    </row>
    <row r="24" spans="1:9" ht="15">
      <c r="A24" s="1" t="s">
        <v>1104</v>
      </c>
      <c r="B24" s="1" t="s">
        <v>1623</v>
      </c>
      <c r="C24" s="1" t="s">
        <v>51</v>
      </c>
      <c r="D24" s="1" t="s">
        <v>52</v>
      </c>
      <c r="E24" s="1" t="s">
        <v>3224</v>
      </c>
      <c r="F24" s="1" t="s">
        <v>2032</v>
      </c>
      <c r="G24" s="1" t="s">
        <v>2033</v>
      </c>
      <c r="H24" s="1" t="s">
        <v>2034</v>
      </c>
      <c r="I24" s="1" t="s">
        <v>1631</v>
      </c>
    </row>
    <row r="25" spans="1:9" ht="15">
      <c r="A25" s="1" t="s">
        <v>1105</v>
      </c>
      <c r="B25" s="1" t="s">
        <v>1623</v>
      </c>
      <c r="C25" s="1" t="s">
        <v>53</v>
      </c>
      <c r="D25" s="1" t="s">
        <v>54</v>
      </c>
      <c r="E25" s="1" t="s">
        <v>3225</v>
      </c>
      <c r="F25" s="1" t="s">
        <v>2035</v>
      </c>
      <c r="G25" s="1" t="s">
        <v>2036</v>
      </c>
      <c r="H25" s="1" t="s">
        <v>2037</v>
      </c>
      <c r="I25" s="1" t="s">
        <v>1631</v>
      </c>
    </row>
    <row r="26" spans="1:9" ht="15">
      <c r="A26" s="1" t="s">
        <v>1106</v>
      </c>
      <c r="B26" s="1" t="s">
        <v>1623</v>
      </c>
      <c r="C26" s="1" t="s">
        <v>55</v>
      </c>
      <c r="D26" s="1" t="s">
        <v>56</v>
      </c>
      <c r="E26" s="1" t="s">
        <v>3226</v>
      </c>
      <c r="F26" s="1" t="s">
        <v>2038</v>
      </c>
      <c r="G26" s="1" t="s">
        <v>2039</v>
      </c>
      <c r="H26" s="1" t="s">
        <v>2040</v>
      </c>
      <c r="I26" s="1" t="s">
        <v>1630</v>
      </c>
    </row>
    <row r="27" spans="1:9" ht="15">
      <c r="A27" s="1" t="s">
        <v>1107</v>
      </c>
      <c r="B27" s="1" t="s">
        <v>1623</v>
      </c>
      <c r="C27" s="1" t="s">
        <v>57</v>
      </c>
      <c r="D27" s="1" t="s">
        <v>58</v>
      </c>
      <c r="E27" s="1" t="s">
        <v>3227</v>
      </c>
      <c r="F27" s="1" t="s">
        <v>2041</v>
      </c>
      <c r="G27" s="1" t="s">
        <v>2042</v>
      </c>
      <c r="H27" s="1" t="s">
        <v>2043</v>
      </c>
      <c r="I27" s="1" t="s">
        <v>1630</v>
      </c>
    </row>
    <row r="28" spans="1:9" ht="15">
      <c r="A28" s="1" t="s">
        <v>1108</v>
      </c>
      <c r="B28" s="1" t="s">
        <v>1623</v>
      </c>
      <c r="C28" s="1" t="s">
        <v>59</v>
      </c>
      <c r="D28" s="1" t="s">
        <v>60</v>
      </c>
      <c r="E28" s="1" t="s">
        <v>3228</v>
      </c>
      <c r="F28" s="1" t="s">
        <v>2044</v>
      </c>
      <c r="G28" s="1" t="s">
        <v>2045</v>
      </c>
      <c r="H28" s="1" t="s">
        <v>2046</v>
      </c>
      <c r="I28" s="1" t="s">
        <v>1630</v>
      </c>
    </row>
    <row r="29" spans="1:9" ht="15">
      <c r="A29" s="1" t="s">
        <v>1109</v>
      </c>
      <c r="B29" s="1" t="s">
        <v>1623</v>
      </c>
      <c r="C29" s="1" t="s">
        <v>61</v>
      </c>
      <c r="D29" s="1" t="s">
        <v>62</v>
      </c>
      <c r="E29" s="1" t="s">
        <v>3229</v>
      </c>
      <c r="F29" s="1" t="s">
        <v>2047</v>
      </c>
      <c r="G29" s="1" t="s">
        <v>2048</v>
      </c>
      <c r="H29" s="1" t="s">
        <v>2049</v>
      </c>
      <c r="I29" s="1" t="s">
        <v>1630</v>
      </c>
    </row>
    <row r="30" spans="1:9" ht="15">
      <c r="A30" s="1" t="s">
        <v>1110</v>
      </c>
      <c r="B30" s="1" t="s">
        <v>1623</v>
      </c>
      <c r="C30" s="1" t="s">
        <v>63</v>
      </c>
      <c r="D30" s="1" t="s">
        <v>64</v>
      </c>
      <c r="E30" s="1" t="s">
        <v>3230</v>
      </c>
      <c r="F30" s="1" t="s">
        <v>2050</v>
      </c>
      <c r="G30" s="1" t="s">
        <v>2051</v>
      </c>
      <c r="H30" s="1" t="s">
        <v>2052</v>
      </c>
      <c r="I30" s="1" t="s">
        <v>1631</v>
      </c>
    </row>
    <row r="31" spans="1:9" ht="15">
      <c r="A31" s="1" t="s">
        <v>1111</v>
      </c>
      <c r="B31" s="1" t="s">
        <v>1623</v>
      </c>
      <c r="C31" s="1" t="s">
        <v>65</v>
      </c>
      <c r="D31" s="1" t="s">
        <v>66</v>
      </c>
      <c r="E31" s="1" t="s">
        <v>3231</v>
      </c>
      <c r="F31" s="1" t="s">
        <v>2053</v>
      </c>
      <c r="G31" s="1" t="s">
        <v>2054</v>
      </c>
      <c r="H31" s="1" t="s">
        <v>2055</v>
      </c>
      <c r="I31" s="1" t="s">
        <v>1631</v>
      </c>
    </row>
    <row r="32" spans="1:9" ht="15">
      <c r="A32" s="1" t="s">
        <v>1112</v>
      </c>
      <c r="B32" s="1" t="s">
        <v>1624</v>
      </c>
      <c r="C32" s="1" t="s">
        <v>68</v>
      </c>
      <c r="D32" s="1" t="s">
        <v>69</v>
      </c>
      <c r="E32" s="1" t="s">
        <v>3232</v>
      </c>
      <c r="F32" s="1" t="s">
        <v>2056</v>
      </c>
      <c r="G32" s="1" t="s">
        <v>2057</v>
      </c>
      <c r="H32" s="1" t="s">
        <v>2058</v>
      </c>
      <c r="I32" s="1" t="s">
        <v>1630</v>
      </c>
    </row>
    <row r="33" spans="1:9" ht="15">
      <c r="A33" s="1" t="s">
        <v>1113</v>
      </c>
      <c r="B33" s="1" t="s">
        <v>67</v>
      </c>
      <c r="C33" s="1" t="s">
        <v>70</v>
      </c>
      <c r="D33" s="1" t="s">
        <v>71</v>
      </c>
      <c r="E33" s="1" t="s">
        <v>3233</v>
      </c>
      <c r="F33" s="1" t="s">
        <v>2059</v>
      </c>
      <c r="G33" s="1" t="s">
        <v>2060</v>
      </c>
      <c r="H33" s="1" t="s">
        <v>2061</v>
      </c>
      <c r="I33" s="1" t="s">
        <v>1631</v>
      </c>
    </row>
    <row r="34" spans="1:9" ht="15">
      <c r="A34" s="1" t="s">
        <v>1114</v>
      </c>
      <c r="B34" s="1" t="s">
        <v>67</v>
      </c>
      <c r="C34" s="1" t="s">
        <v>72</v>
      </c>
      <c r="D34" s="1" t="s">
        <v>73</v>
      </c>
      <c r="E34" s="1" t="s">
        <v>3234</v>
      </c>
      <c r="F34" s="1" t="s">
        <v>2062</v>
      </c>
      <c r="G34" s="1" t="s">
        <v>2063</v>
      </c>
      <c r="H34" s="1" t="s">
        <v>2064</v>
      </c>
      <c r="I34" s="1" t="s">
        <v>1631</v>
      </c>
    </row>
    <row r="35" spans="1:9" ht="15">
      <c r="A35" s="1" t="s">
        <v>1115</v>
      </c>
      <c r="B35" s="1" t="s">
        <v>67</v>
      </c>
      <c r="C35" s="1" t="s">
        <v>74</v>
      </c>
      <c r="D35" s="1" t="s">
        <v>75</v>
      </c>
      <c r="E35" s="1" t="s">
        <v>3235</v>
      </c>
      <c r="F35" s="1" t="s">
        <v>2065</v>
      </c>
      <c r="G35" s="1" t="s">
        <v>2066</v>
      </c>
      <c r="H35" s="1" t="s">
        <v>2067</v>
      </c>
      <c r="I35" s="1" t="s">
        <v>1631</v>
      </c>
    </row>
    <row r="36" spans="1:9" ht="15">
      <c r="A36" s="1" t="s">
        <v>1116</v>
      </c>
      <c r="B36" s="1" t="s">
        <v>67</v>
      </c>
      <c r="C36" s="1" t="s">
        <v>76</v>
      </c>
      <c r="D36" s="1" t="s">
        <v>77</v>
      </c>
      <c r="E36" s="1" t="s">
        <v>3236</v>
      </c>
      <c r="F36" s="1" t="s">
        <v>2068</v>
      </c>
      <c r="G36" s="1" t="s">
        <v>2069</v>
      </c>
      <c r="H36" s="1" t="s">
        <v>2070</v>
      </c>
      <c r="I36" s="1" t="s">
        <v>1630</v>
      </c>
    </row>
    <row r="37" spans="1:9" ht="15">
      <c r="A37" s="1" t="s">
        <v>1117</v>
      </c>
      <c r="B37" s="1" t="s">
        <v>67</v>
      </c>
      <c r="C37" s="1" t="s">
        <v>78</v>
      </c>
      <c r="D37" s="1" t="s">
        <v>79</v>
      </c>
      <c r="E37" s="1" t="s">
        <v>3237</v>
      </c>
      <c r="F37" s="1" t="s">
        <v>2071</v>
      </c>
      <c r="G37" s="1" t="s">
        <v>1867</v>
      </c>
      <c r="H37" s="1" t="s">
        <v>2072</v>
      </c>
      <c r="I37" s="1" t="s">
        <v>1630</v>
      </c>
    </row>
    <row r="38" spans="1:9" ht="15">
      <c r="A38" s="1" t="s">
        <v>1118</v>
      </c>
      <c r="B38" s="1" t="s">
        <v>67</v>
      </c>
      <c r="C38" s="1" t="s">
        <v>80</v>
      </c>
      <c r="D38" s="1" t="s">
        <v>81</v>
      </c>
      <c r="E38" s="1" t="s">
        <v>3238</v>
      </c>
      <c r="F38" s="1" t="s">
        <v>2073</v>
      </c>
      <c r="G38" s="1" t="s">
        <v>2074</v>
      </c>
      <c r="H38" s="1" t="s">
        <v>2075</v>
      </c>
      <c r="I38" s="1" t="s">
        <v>1631</v>
      </c>
    </row>
    <row r="39" spans="1:9" ht="15">
      <c r="A39" s="1" t="s">
        <v>1119</v>
      </c>
      <c r="B39" s="1" t="s">
        <v>67</v>
      </c>
      <c r="C39" s="1" t="s">
        <v>82</v>
      </c>
      <c r="D39" s="1" t="s">
        <v>83</v>
      </c>
      <c r="E39" s="1" t="s">
        <v>3239</v>
      </c>
      <c r="F39" s="1" t="s">
        <v>2076</v>
      </c>
      <c r="G39" s="1" t="s">
        <v>2077</v>
      </c>
      <c r="H39" s="1" t="s">
        <v>2078</v>
      </c>
      <c r="I39" s="1" t="s">
        <v>1630</v>
      </c>
    </row>
    <row r="40" spans="1:9" ht="15">
      <c r="A40" s="1" t="s">
        <v>1120</v>
      </c>
      <c r="B40" s="1" t="s">
        <v>67</v>
      </c>
      <c r="C40" s="1" t="s">
        <v>84</v>
      </c>
      <c r="D40" s="1" t="s">
        <v>85</v>
      </c>
      <c r="E40" s="1" t="s">
        <v>3240</v>
      </c>
      <c r="F40" s="1" t="s">
        <v>2079</v>
      </c>
      <c r="G40" s="1" t="s">
        <v>2080</v>
      </c>
      <c r="H40" s="1" t="s">
        <v>2081</v>
      </c>
      <c r="I40" s="1" t="s">
        <v>1631</v>
      </c>
    </row>
    <row r="41" spans="1:9" ht="15">
      <c r="A41" s="1" t="s">
        <v>1121</v>
      </c>
      <c r="B41" s="1" t="s">
        <v>67</v>
      </c>
      <c r="C41" s="1" t="s">
        <v>86</v>
      </c>
      <c r="D41" s="1" t="s">
        <v>87</v>
      </c>
      <c r="E41" s="1" t="s">
        <v>3241</v>
      </c>
      <c r="F41" s="1" t="s">
        <v>2082</v>
      </c>
      <c r="G41" s="1" t="s">
        <v>2083</v>
      </c>
      <c r="H41" s="1" t="s">
        <v>2084</v>
      </c>
      <c r="I41" s="1" t="s">
        <v>1630</v>
      </c>
    </row>
    <row r="42" spans="1:9" ht="15">
      <c r="A42" s="1" t="s">
        <v>1122</v>
      </c>
      <c r="B42" s="1" t="s">
        <v>67</v>
      </c>
      <c r="C42" s="1" t="s">
        <v>88</v>
      </c>
      <c r="D42" s="1" t="s">
        <v>89</v>
      </c>
      <c r="E42" s="1" t="s">
        <v>3242</v>
      </c>
      <c r="F42" s="1" t="s">
        <v>2085</v>
      </c>
      <c r="G42" s="1" t="s">
        <v>2086</v>
      </c>
      <c r="H42" s="1" t="s">
        <v>2087</v>
      </c>
      <c r="I42" s="1" t="s">
        <v>1633</v>
      </c>
    </row>
    <row r="43" spans="1:9" ht="15">
      <c r="A43" s="1" t="s">
        <v>1123</v>
      </c>
      <c r="B43" s="1" t="s">
        <v>67</v>
      </c>
      <c r="C43" s="1" t="s">
        <v>90</v>
      </c>
      <c r="D43" s="1" t="s">
        <v>91</v>
      </c>
      <c r="E43" s="1" t="s">
        <v>3243</v>
      </c>
      <c r="F43" s="1" t="s">
        <v>2088</v>
      </c>
      <c r="G43" s="1" t="s">
        <v>2089</v>
      </c>
      <c r="H43" s="1" t="s">
        <v>2090</v>
      </c>
      <c r="I43" s="1" t="s">
        <v>1632</v>
      </c>
    </row>
    <row r="44" spans="1:9" ht="15">
      <c r="A44" s="1" t="s">
        <v>1124</v>
      </c>
      <c r="B44" s="1" t="s">
        <v>67</v>
      </c>
      <c r="C44" s="1" t="s">
        <v>92</v>
      </c>
      <c r="D44" s="1" t="s">
        <v>93</v>
      </c>
      <c r="E44" s="1" t="s">
        <v>3244</v>
      </c>
      <c r="F44" s="1" t="s">
        <v>2091</v>
      </c>
      <c r="G44" s="1" t="s">
        <v>2092</v>
      </c>
      <c r="H44" s="1" t="s">
        <v>2093</v>
      </c>
      <c r="I44" s="1" t="s">
        <v>1632</v>
      </c>
    </row>
    <row r="45" spans="1:9" ht="15">
      <c r="A45" s="1" t="s">
        <v>1125</v>
      </c>
      <c r="B45" s="1" t="s">
        <v>67</v>
      </c>
      <c r="C45" s="1" t="s">
        <v>94</v>
      </c>
      <c r="D45" s="1" t="s">
        <v>95</v>
      </c>
      <c r="E45" s="1" t="s">
        <v>3245</v>
      </c>
      <c r="F45" s="1" t="s">
        <v>1868</v>
      </c>
      <c r="G45" s="1" t="s">
        <v>3100</v>
      </c>
      <c r="H45" s="1" t="s">
        <v>2094</v>
      </c>
      <c r="I45" s="1" t="s">
        <v>1633</v>
      </c>
    </row>
    <row r="46" spans="1:9" ht="15">
      <c r="A46" s="1" t="s">
        <v>1126</v>
      </c>
      <c r="B46" s="1" t="s">
        <v>67</v>
      </c>
      <c r="C46" s="1" t="s">
        <v>96</v>
      </c>
      <c r="D46" s="1" t="s">
        <v>97</v>
      </c>
      <c r="E46" s="1" t="s">
        <v>3246</v>
      </c>
      <c r="F46" s="1" t="s">
        <v>2095</v>
      </c>
      <c r="G46" s="1" t="s">
        <v>2096</v>
      </c>
      <c r="H46" s="1" t="s">
        <v>2097</v>
      </c>
      <c r="I46" s="1" t="s">
        <v>1633</v>
      </c>
    </row>
    <row r="47" spans="1:9" ht="15">
      <c r="A47" s="1" t="s">
        <v>1127</v>
      </c>
      <c r="B47" s="1" t="s">
        <v>67</v>
      </c>
      <c r="C47" s="1" t="s">
        <v>98</v>
      </c>
      <c r="D47" s="1" t="s">
        <v>99</v>
      </c>
      <c r="E47" s="1" t="s">
        <v>3247</v>
      </c>
      <c r="F47" s="1" t="s">
        <v>2098</v>
      </c>
      <c r="G47" s="1" t="s">
        <v>2099</v>
      </c>
      <c r="H47" s="1" t="s">
        <v>2100</v>
      </c>
      <c r="I47" s="1" t="s">
        <v>1632</v>
      </c>
    </row>
    <row r="48" spans="1:9" ht="15">
      <c r="A48" s="1" t="s">
        <v>1128</v>
      </c>
      <c r="B48" s="1" t="s">
        <v>67</v>
      </c>
      <c r="C48" s="1" t="s">
        <v>100</v>
      </c>
      <c r="D48" s="1" t="s">
        <v>101</v>
      </c>
      <c r="E48" s="1" t="s">
        <v>3248</v>
      </c>
      <c r="F48" s="1" t="s">
        <v>2101</v>
      </c>
      <c r="G48" s="1" t="s">
        <v>1869</v>
      </c>
      <c r="H48" s="1" t="s">
        <v>2102</v>
      </c>
      <c r="I48" s="1" t="s">
        <v>1632</v>
      </c>
    </row>
    <row r="49" spans="1:9" ht="15">
      <c r="A49" s="1" t="s">
        <v>1129</v>
      </c>
      <c r="B49" s="1" t="s">
        <v>67</v>
      </c>
      <c r="C49" s="1" t="s">
        <v>102</v>
      </c>
      <c r="D49" s="1" t="s">
        <v>103</v>
      </c>
      <c r="E49" s="1" t="s">
        <v>3249</v>
      </c>
      <c r="F49" s="1" t="s">
        <v>2103</v>
      </c>
      <c r="G49" s="1" t="s">
        <v>2104</v>
      </c>
      <c r="H49" s="1" t="s">
        <v>2105</v>
      </c>
      <c r="I49" s="1" t="s">
        <v>1632</v>
      </c>
    </row>
    <row r="50" spans="1:9" ht="15">
      <c r="A50" s="1" t="s">
        <v>1130</v>
      </c>
      <c r="B50" s="1" t="s">
        <v>67</v>
      </c>
      <c r="C50" s="1" t="s">
        <v>104</v>
      </c>
      <c r="D50" s="1" t="s">
        <v>105</v>
      </c>
      <c r="E50" s="1" t="s">
        <v>3250</v>
      </c>
      <c r="F50" s="1" t="s">
        <v>2106</v>
      </c>
      <c r="G50" s="1" t="s">
        <v>2107</v>
      </c>
      <c r="H50" s="1" t="s">
        <v>2108</v>
      </c>
      <c r="I50" s="1" t="s">
        <v>1633</v>
      </c>
    </row>
    <row r="51" spans="1:9" ht="15">
      <c r="A51" s="1" t="s">
        <v>1131</v>
      </c>
      <c r="B51" s="1" t="s">
        <v>67</v>
      </c>
      <c r="C51" s="1" t="s">
        <v>106</v>
      </c>
      <c r="D51" s="1" t="s">
        <v>107</v>
      </c>
      <c r="E51" s="1" t="s">
        <v>3251</v>
      </c>
      <c r="F51" s="1" t="s">
        <v>2109</v>
      </c>
      <c r="G51" s="1" t="s">
        <v>107</v>
      </c>
      <c r="H51" s="1" t="s">
        <v>2110</v>
      </c>
      <c r="I51" s="1" t="s">
        <v>1633</v>
      </c>
    </row>
    <row r="52" spans="1:9" ht="15">
      <c r="A52" s="1" t="s">
        <v>1132</v>
      </c>
      <c r="B52" s="1" t="s">
        <v>67</v>
      </c>
      <c r="C52" s="1" t="s">
        <v>108</v>
      </c>
      <c r="D52" s="1" t="s">
        <v>109</v>
      </c>
      <c r="E52" s="1" t="s">
        <v>3252</v>
      </c>
      <c r="F52" s="1" t="s">
        <v>2111</v>
      </c>
      <c r="G52" s="1" t="s">
        <v>2112</v>
      </c>
      <c r="H52" s="1" t="s">
        <v>2113</v>
      </c>
      <c r="I52" s="1" t="s">
        <v>1632</v>
      </c>
    </row>
    <row r="53" spans="1:9" ht="15">
      <c r="A53" s="1" t="s">
        <v>1133</v>
      </c>
      <c r="B53" s="1" t="s">
        <v>67</v>
      </c>
      <c r="C53" s="1" t="s">
        <v>110</v>
      </c>
      <c r="D53" s="1" t="s">
        <v>111</v>
      </c>
      <c r="E53" s="1" t="s">
        <v>3253</v>
      </c>
      <c r="F53" s="1" t="s">
        <v>2114</v>
      </c>
      <c r="G53" s="1" t="s">
        <v>1870</v>
      </c>
      <c r="H53" s="1" t="s">
        <v>2115</v>
      </c>
      <c r="I53" s="1" t="s">
        <v>1634</v>
      </c>
    </row>
    <row r="54" spans="1:9" ht="15">
      <c r="A54" s="1" t="s">
        <v>1134</v>
      </c>
      <c r="B54" s="1" t="s">
        <v>67</v>
      </c>
      <c r="C54" s="1" t="s">
        <v>112</v>
      </c>
      <c r="D54" s="1" t="s">
        <v>113</v>
      </c>
      <c r="E54" s="1" t="s">
        <v>3254</v>
      </c>
      <c r="F54" s="1" t="s">
        <v>2116</v>
      </c>
      <c r="G54" s="1" t="s">
        <v>2117</v>
      </c>
      <c r="H54" s="1" t="s">
        <v>2118</v>
      </c>
      <c r="I54" s="1" t="s">
        <v>1635</v>
      </c>
    </row>
    <row r="55" spans="1:9" ht="15">
      <c r="A55" s="1" t="s">
        <v>1135</v>
      </c>
      <c r="B55" s="1" t="s">
        <v>67</v>
      </c>
      <c r="C55" s="1" t="s">
        <v>114</v>
      </c>
      <c r="D55" s="1" t="s">
        <v>115</v>
      </c>
      <c r="E55" s="42" t="s">
        <v>3255</v>
      </c>
      <c r="F55" s="42" t="s">
        <v>2119</v>
      </c>
      <c r="G55" s="42" t="s">
        <v>2120</v>
      </c>
      <c r="H55" s="42" t="s">
        <v>2121</v>
      </c>
      <c r="I55" s="1" t="s">
        <v>1634</v>
      </c>
    </row>
    <row r="56" spans="1:9" ht="15">
      <c r="A56" s="1" t="s">
        <v>1136</v>
      </c>
      <c r="B56" s="1" t="s">
        <v>67</v>
      </c>
      <c r="C56" s="1" t="s">
        <v>116</v>
      </c>
      <c r="D56" s="1" t="s">
        <v>117</v>
      </c>
      <c r="E56" s="42" t="s">
        <v>3256</v>
      </c>
      <c r="F56" s="42" t="s">
        <v>2122</v>
      </c>
      <c r="G56" s="42" t="s">
        <v>2123</v>
      </c>
      <c r="H56" s="42" t="s">
        <v>2124</v>
      </c>
      <c r="I56" s="1" t="s">
        <v>1634</v>
      </c>
    </row>
    <row r="57" spans="1:9" ht="15">
      <c r="A57" s="1" t="s">
        <v>1137</v>
      </c>
      <c r="B57" s="1" t="s">
        <v>67</v>
      </c>
      <c r="C57" s="1" t="s">
        <v>118</v>
      </c>
      <c r="D57" s="1" t="s">
        <v>119</v>
      </c>
      <c r="E57" s="1" t="s">
        <v>3257</v>
      </c>
      <c r="F57" s="1" t="s">
        <v>2125</v>
      </c>
      <c r="G57" s="1" t="s">
        <v>2126</v>
      </c>
      <c r="H57" s="1" t="s">
        <v>2127</v>
      </c>
      <c r="I57" s="1" t="s">
        <v>1635</v>
      </c>
    </row>
    <row r="58" spans="1:9" ht="15">
      <c r="A58" s="1" t="s">
        <v>1138</v>
      </c>
      <c r="B58" s="1" t="s">
        <v>67</v>
      </c>
      <c r="C58" s="1" t="s">
        <v>120</v>
      </c>
      <c r="D58" s="1" t="s">
        <v>121</v>
      </c>
      <c r="E58" s="1" t="s">
        <v>3258</v>
      </c>
      <c r="F58" s="1" t="s">
        <v>2128</v>
      </c>
      <c r="G58" s="1" t="s">
        <v>1871</v>
      </c>
      <c r="H58" s="1" t="s">
        <v>2129</v>
      </c>
      <c r="I58" s="1" t="s">
        <v>1635</v>
      </c>
    </row>
    <row r="59" spans="1:9" ht="15">
      <c r="A59" s="1" t="s">
        <v>1139</v>
      </c>
      <c r="B59" s="1" t="s">
        <v>67</v>
      </c>
      <c r="C59" s="1" t="s">
        <v>122</v>
      </c>
      <c r="D59" s="1" t="s">
        <v>123</v>
      </c>
      <c r="E59" s="1" t="s">
        <v>3259</v>
      </c>
      <c r="F59" s="1" t="s">
        <v>2130</v>
      </c>
      <c r="G59" s="1" t="s">
        <v>2131</v>
      </c>
      <c r="H59" s="1" t="s">
        <v>2132</v>
      </c>
      <c r="I59" s="1" t="s">
        <v>1634</v>
      </c>
    </row>
    <row r="60" spans="1:9" ht="15">
      <c r="A60" s="1" t="s">
        <v>1140</v>
      </c>
      <c r="B60" s="1" t="s">
        <v>67</v>
      </c>
      <c r="C60" s="1" t="s">
        <v>124</v>
      </c>
      <c r="D60" s="1" t="s">
        <v>125</v>
      </c>
      <c r="E60" s="1" t="s">
        <v>3260</v>
      </c>
      <c r="F60" s="1" t="s">
        <v>2133</v>
      </c>
      <c r="G60" s="1" t="s">
        <v>2134</v>
      </c>
      <c r="H60" s="1" t="s">
        <v>3101</v>
      </c>
      <c r="I60" s="1" t="s">
        <v>1634</v>
      </c>
    </row>
    <row r="61" spans="1:9" ht="15">
      <c r="A61" s="1" t="s">
        <v>1141</v>
      </c>
      <c r="B61" s="1" t="s">
        <v>67</v>
      </c>
      <c r="C61" s="1" t="s">
        <v>126</v>
      </c>
      <c r="D61" s="1" t="s">
        <v>127</v>
      </c>
      <c r="E61" s="1" t="s">
        <v>3261</v>
      </c>
      <c r="F61" s="1" t="s">
        <v>2135</v>
      </c>
      <c r="G61" s="1" t="s">
        <v>2136</v>
      </c>
      <c r="H61" s="1" t="s">
        <v>2137</v>
      </c>
      <c r="I61" s="1" t="s">
        <v>1635</v>
      </c>
    </row>
    <row r="62" spans="1:9" ht="15">
      <c r="A62" s="1" t="s">
        <v>1142</v>
      </c>
      <c r="B62" s="1" t="s">
        <v>67</v>
      </c>
      <c r="C62" s="1" t="s">
        <v>128</v>
      </c>
      <c r="D62" s="1" t="s">
        <v>129</v>
      </c>
      <c r="E62" s="1" t="s">
        <v>3262</v>
      </c>
      <c r="F62" s="1" t="s">
        <v>2138</v>
      </c>
      <c r="G62" s="1" t="s">
        <v>1872</v>
      </c>
      <c r="H62" s="1" t="s">
        <v>2139</v>
      </c>
      <c r="I62" s="1" t="s">
        <v>1635</v>
      </c>
    </row>
    <row r="63" spans="1:9" ht="15">
      <c r="A63" s="1" t="s">
        <v>1143</v>
      </c>
      <c r="B63" s="1" t="s">
        <v>67</v>
      </c>
      <c r="C63" s="1" t="s">
        <v>130</v>
      </c>
      <c r="D63" s="1" t="s">
        <v>131</v>
      </c>
      <c r="E63" s="1" t="s">
        <v>3263</v>
      </c>
      <c r="F63" s="1" t="s">
        <v>2140</v>
      </c>
      <c r="G63" s="1" t="s">
        <v>2141</v>
      </c>
      <c r="H63" s="1" t="s">
        <v>3102</v>
      </c>
      <c r="I63" s="1" t="s">
        <v>1634</v>
      </c>
    </row>
    <row r="64" spans="1:9" ht="15">
      <c r="A64" s="1" t="s">
        <v>1144</v>
      </c>
      <c r="B64" s="1" t="s">
        <v>67</v>
      </c>
      <c r="C64" s="1" t="s">
        <v>132</v>
      </c>
      <c r="D64" s="1" t="s">
        <v>133</v>
      </c>
      <c r="E64" s="1" t="s">
        <v>3264</v>
      </c>
      <c r="F64" s="1" t="s">
        <v>2142</v>
      </c>
      <c r="G64" s="1" t="s">
        <v>2143</v>
      </c>
      <c r="H64" s="1" t="s">
        <v>3103</v>
      </c>
      <c r="I64" s="1" t="s">
        <v>1634</v>
      </c>
    </row>
    <row r="65" spans="1:9" ht="15">
      <c r="A65" s="1" t="s">
        <v>1145</v>
      </c>
      <c r="B65" s="1" t="s">
        <v>67</v>
      </c>
      <c r="C65" s="1" t="s">
        <v>134</v>
      </c>
      <c r="D65" s="1" t="s">
        <v>135</v>
      </c>
      <c r="E65" s="1" t="s">
        <v>3265</v>
      </c>
      <c r="F65" s="1" t="s">
        <v>2144</v>
      </c>
      <c r="G65" s="1" t="s">
        <v>1873</v>
      </c>
      <c r="H65" s="1" t="s">
        <v>2145</v>
      </c>
      <c r="I65" s="1" t="s">
        <v>1635</v>
      </c>
    </row>
    <row r="66" spans="1:9" ht="15">
      <c r="A66" s="1" t="s">
        <v>1146</v>
      </c>
      <c r="B66" s="1" t="s">
        <v>67</v>
      </c>
      <c r="C66" s="1" t="s">
        <v>136</v>
      </c>
      <c r="D66" s="1" t="s">
        <v>137</v>
      </c>
      <c r="E66" s="1" t="s">
        <v>3266</v>
      </c>
      <c r="F66" s="1" t="s">
        <v>2146</v>
      </c>
      <c r="G66" s="1" t="s">
        <v>1874</v>
      </c>
      <c r="H66" s="1" t="s">
        <v>2147</v>
      </c>
      <c r="I66" s="1" t="s">
        <v>1636</v>
      </c>
    </row>
    <row r="67" spans="1:9" ht="15">
      <c r="A67" s="1" t="s">
        <v>1147</v>
      </c>
      <c r="B67" s="1" t="s">
        <v>67</v>
      </c>
      <c r="C67" s="1" t="s">
        <v>138</v>
      </c>
      <c r="D67" s="1" t="s">
        <v>139</v>
      </c>
      <c r="E67" s="1" t="s">
        <v>3267</v>
      </c>
      <c r="F67" s="1" t="s">
        <v>2148</v>
      </c>
      <c r="G67" s="1" t="s">
        <v>2149</v>
      </c>
      <c r="H67" s="1" t="s">
        <v>2150</v>
      </c>
      <c r="I67" s="1" t="s">
        <v>1637</v>
      </c>
    </row>
    <row r="68" spans="1:9" ht="15">
      <c r="A68" s="1" t="s">
        <v>1148</v>
      </c>
      <c r="B68" s="1" t="s">
        <v>67</v>
      </c>
      <c r="C68" s="1" t="s">
        <v>140</v>
      </c>
      <c r="D68" s="1" t="s">
        <v>141</v>
      </c>
      <c r="E68" s="1" t="s">
        <v>3216</v>
      </c>
      <c r="F68" s="1" t="s">
        <v>2151</v>
      </c>
      <c r="G68" s="1" t="s">
        <v>1875</v>
      </c>
      <c r="H68" s="1" t="s">
        <v>2152</v>
      </c>
      <c r="I68" s="1" t="s">
        <v>1638</v>
      </c>
    </row>
    <row r="69" spans="1:9" ht="15">
      <c r="A69" s="1" t="s">
        <v>1149</v>
      </c>
      <c r="B69" s="1" t="s">
        <v>67</v>
      </c>
      <c r="C69" s="1" t="s">
        <v>142</v>
      </c>
      <c r="D69" s="1" t="s">
        <v>143</v>
      </c>
      <c r="E69" s="1" t="s">
        <v>3268</v>
      </c>
      <c r="F69" s="1" t="s">
        <v>2153</v>
      </c>
      <c r="G69" s="1" t="s">
        <v>1876</v>
      </c>
      <c r="H69" s="1" t="s">
        <v>3107</v>
      </c>
      <c r="I69" s="1" t="s">
        <v>1637</v>
      </c>
    </row>
    <row r="70" spans="1:9" ht="15">
      <c r="A70" s="1" t="s">
        <v>1150</v>
      </c>
      <c r="B70" s="1" t="s">
        <v>67</v>
      </c>
      <c r="C70" s="1" t="s">
        <v>144</v>
      </c>
      <c r="D70" s="1" t="s">
        <v>145</v>
      </c>
      <c r="E70" s="1" t="s">
        <v>3269</v>
      </c>
      <c r="F70" s="1" t="s">
        <v>2154</v>
      </c>
      <c r="G70" s="1" t="s">
        <v>1877</v>
      </c>
      <c r="H70" s="1" t="s">
        <v>2155</v>
      </c>
      <c r="I70" s="1" t="s">
        <v>1638</v>
      </c>
    </row>
    <row r="71" spans="1:9" ht="15">
      <c r="A71" s="1" t="s">
        <v>1151</v>
      </c>
      <c r="B71" s="1" t="s">
        <v>67</v>
      </c>
      <c r="C71" s="1" t="s">
        <v>146</v>
      </c>
      <c r="D71" s="1" t="s">
        <v>147</v>
      </c>
      <c r="E71" s="1" t="s">
        <v>3270</v>
      </c>
      <c r="F71" s="1" t="s">
        <v>2156</v>
      </c>
      <c r="G71" s="1" t="s">
        <v>1878</v>
      </c>
      <c r="H71" s="1" t="s">
        <v>2157</v>
      </c>
      <c r="I71" s="1" t="s">
        <v>1636</v>
      </c>
    </row>
    <row r="72" spans="1:9" ht="15">
      <c r="A72" s="1" t="s">
        <v>1152</v>
      </c>
      <c r="B72" s="1" t="s">
        <v>67</v>
      </c>
      <c r="C72" s="1" t="s">
        <v>148</v>
      </c>
      <c r="D72" s="1" t="s">
        <v>149</v>
      </c>
      <c r="E72" s="1" t="s">
        <v>3271</v>
      </c>
      <c r="F72" s="1" t="s">
        <v>2158</v>
      </c>
      <c r="G72" s="1" t="s">
        <v>1879</v>
      </c>
      <c r="H72" s="1" t="s">
        <v>2159</v>
      </c>
      <c r="I72" s="1" t="s">
        <v>1636</v>
      </c>
    </row>
    <row r="73" spans="1:9" ht="15">
      <c r="A73" s="1" t="s">
        <v>1153</v>
      </c>
      <c r="B73" s="1" t="s">
        <v>67</v>
      </c>
      <c r="C73" s="1" t="s">
        <v>150</v>
      </c>
      <c r="D73" s="1" t="s">
        <v>151</v>
      </c>
      <c r="E73" s="1" t="s">
        <v>3272</v>
      </c>
      <c r="F73" s="1" t="s">
        <v>2160</v>
      </c>
      <c r="G73" s="1" t="s">
        <v>2161</v>
      </c>
      <c r="H73" s="1" t="s">
        <v>2162</v>
      </c>
      <c r="I73" s="1" t="s">
        <v>1636</v>
      </c>
    </row>
    <row r="74" spans="1:9" ht="15">
      <c r="A74" s="1" t="s">
        <v>1154</v>
      </c>
      <c r="B74" s="1" t="s">
        <v>67</v>
      </c>
      <c r="C74" s="1" t="s">
        <v>152</v>
      </c>
      <c r="D74" s="1" t="s">
        <v>153</v>
      </c>
      <c r="E74" s="1" t="s">
        <v>3273</v>
      </c>
      <c r="F74" s="1" t="s">
        <v>2163</v>
      </c>
      <c r="G74" s="1" t="s">
        <v>2164</v>
      </c>
      <c r="H74" s="1" t="s">
        <v>3108</v>
      </c>
      <c r="I74" s="1" t="s">
        <v>1638</v>
      </c>
    </row>
    <row r="75" spans="1:9" ht="15">
      <c r="A75" s="1" t="s">
        <v>1155</v>
      </c>
      <c r="B75" s="1" t="s">
        <v>67</v>
      </c>
      <c r="C75" s="1" t="s">
        <v>154</v>
      </c>
      <c r="D75" s="1" t="s">
        <v>155</v>
      </c>
      <c r="E75" s="1" t="s">
        <v>3274</v>
      </c>
      <c r="F75" s="1" t="s">
        <v>2165</v>
      </c>
      <c r="G75" s="1" t="s">
        <v>1880</v>
      </c>
      <c r="H75" s="1" t="s">
        <v>2166</v>
      </c>
      <c r="I75" s="1" t="s">
        <v>1636</v>
      </c>
    </row>
    <row r="76" spans="1:9" ht="15">
      <c r="A76" s="1" t="s">
        <v>1156</v>
      </c>
      <c r="B76" s="1" t="s">
        <v>67</v>
      </c>
      <c r="C76" s="1" t="s">
        <v>156</v>
      </c>
      <c r="D76" s="1" t="s">
        <v>157</v>
      </c>
      <c r="E76" s="1" t="s">
        <v>3275</v>
      </c>
      <c r="F76" s="1" t="s">
        <v>2167</v>
      </c>
      <c r="G76" s="1" t="s">
        <v>1881</v>
      </c>
      <c r="H76" s="1" t="s">
        <v>3104</v>
      </c>
      <c r="I76" s="1" t="s">
        <v>1637</v>
      </c>
    </row>
    <row r="77" spans="1:9" ht="15">
      <c r="A77" s="1" t="s">
        <v>1157</v>
      </c>
      <c r="B77" s="1" t="s">
        <v>67</v>
      </c>
      <c r="C77" s="1" t="s">
        <v>158</v>
      </c>
      <c r="D77" s="1" t="s">
        <v>159</v>
      </c>
      <c r="E77" s="1" t="s">
        <v>3276</v>
      </c>
      <c r="F77" s="1" t="s">
        <v>2168</v>
      </c>
      <c r="G77" s="1" t="s">
        <v>2169</v>
      </c>
      <c r="H77" s="1" t="s">
        <v>2170</v>
      </c>
      <c r="I77" s="1" t="s">
        <v>1637</v>
      </c>
    </row>
    <row r="78" spans="1:9" ht="15">
      <c r="A78" s="1" t="s">
        <v>1158</v>
      </c>
      <c r="B78" s="1" t="s">
        <v>67</v>
      </c>
      <c r="C78" s="1" t="s">
        <v>160</v>
      </c>
      <c r="D78" s="1" t="s">
        <v>161</v>
      </c>
      <c r="E78" s="1" t="s">
        <v>3277</v>
      </c>
      <c r="F78" s="1" t="s">
        <v>2171</v>
      </c>
      <c r="G78" s="1" t="s">
        <v>2172</v>
      </c>
      <c r="H78" s="1" t="s">
        <v>3105</v>
      </c>
      <c r="I78" s="1" t="s">
        <v>1637</v>
      </c>
    </row>
    <row r="79" spans="1:9" ht="15">
      <c r="A79" s="1" t="s">
        <v>1159</v>
      </c>
      <c r="B79" s="1" t="s">
        <v>67</v>
      </c>
      <c r="C79" s="1" t="s">
        <v>162</v>
      </c>
      <c r="D79" s="1" t="s">
        <v>163</v>
      </c>
      <c r="E79" s="1" t="s">
        <v>3278</v>
      </c>
      <c r="F79" s="1" t="s">
        <v>2173</v>
      </c>
      <c r="G79" s="1" t="s">
        <v>1882</v>
      </c>
      <c r="H79" s="1" t="s">
        <v>2174</v>
      </c>
      <c r="I79" s="1" t="s">
        <v>1638</v>
      </c>
    </row>
    <row r="80" spans="1:9" ht="15">
      <c r="A80" s="1" t="s">
        <v>1160</v>
      </c>
      <c r="B80" s="1" t="s">
        <v>67</v>
      </c>
      <c r="C80" s="1" t="s">
        <v>164</v>
      </c>
      <c r="D80" s="1" t="s">
        <v>165</v>
      </c>
      <c r="E80" s="1" t="s">
        <v>3279</v>
      </c>
      <c r="F80" s="1" t="s">
        <v>2175</v>
      </c>
      <c r="G80" s="1" t="s">
        <v>2176</v>
      </c>
      <c r="H80" s="1" t="s">
        <v>2177</v>
      </c>
      <c r="I80" s="1" t="s">
        <v>1639</v>
      </c>
    </row>
    <row r="81" spans="1:9" ht="15">
      <c r="A81" s="1" t="s">
        <v>1161</v>
      </c>
      <c r="B81" s="1" t="s">
        <v>67</v>
      </c>
      <c r="C81" s="1" t="s">
        <v>166</v>
      </c>
      <c r="D81" s="1" t="s">
        <v>167</v>
      </c>
      <c r="E81" s="1" t="s">
        <v>3280</v>
      </c>
      <c r="F81" s="1" t="s">
        <v>2178</v>
      </c>
      <c r="G81" s="1" t="s">
        <v>1883</v>
      </c>
      <c r="H81" s="1" t="s">
        <v>2179</v>
      </c>
      <c r="I81" s="1" t="s">
        <v>1639</v>
      </c>
    </row>
    <row r="82" spans="1:9" ht="15">
      <c r="A82" s="1" t="s">
        <v>1162</v>
      </c>
      <c r="B82" s="1" t="s">
        <v>67</v>
      </c>
      <c r="C82" s="1" t="s">
        <v>168</v>
      </c>
      <c r="D82" s="1" t="s">
        <v>169</v>
      </c>
      <c r="E82" s="1" t="s">
        <v>3281</v>
      </c>
      <c r="F82" s="1" t="s">
        <v>2180</v>
      </c>
      <c r="G82" s="1" t="s">
        <v>2181</v>
      </c>
      <c r="H82" s="1" t="s">
        <v>2182</v>
      </c>
      <c r="I82" s="1" t="s">
        <v>1640</v>
      </c>
    </row>
    <row r="83" spans="1:9" ht="15">
      <c r="A83" s="1" t="s">
        <v>1163</v>
      </c>
      <c r="B83" s="1" t="s">
        <v>67</v>
      </c>
      <c r="C83" s="1" t="s">
        <v>170</v>
      </c>
      <c r="D83" s="1" t="s">
        <v>171</v>
      </c>
      <c r="E83" s="1" t="s">
        <v>3282</v>
      </c>
      <c r="F83" s="1" t="s">
        <v>2183</v>
      </c>
      <c r="G83" s="1" t="s">
        <v>1884</v>
      </c>
      <c r="H83" s="1" t="s">
        <v>2184</v>
      </c>
      <c r="I83" s="1" t="s">
        <v>1640</v>
      </c>
    </row>
    <row r="84" spans="1:9" ht="15">
      <c r="A84" s="1" t="s">
        <v>1164</v>
      </c>
      <c r="B84" s="1" t="s">
        <v>67</v>
      </c>
      <c r="C84" s="1" t="s">
        <v>172</v>
      </c>
      <c r="D84" s="1" t="s">
        <v>173</v>
      </c>
      <c r="E84" s="1" t="s">
        <v>3283</v>
      </c>
      <c r="F84" s="1" t="s">
        <v>2185</v>
      </c>
      <c r="G84" s="1" t="s">
        <v>1885</v>
      </c>
      <c r="H84" s="1" t="s">
        <v>2186</v>
      </c>
      <c r="I84" s="1" t="s">
        <v>1641</v>
      </c>
    </row>
    <row r="85" spans="1:9" ht="15">
      <c r="A85" s="1" t="s">
        <v>1165</v>
      </c>
      <c r="B85" s="1" t="s">
        <v>67</v>
      </c>
      <c r="C85" s="1" t="s">
        <v>174</v>
      </c>
      <c r="D85" s="1" t="s">
        <v>175</v>
      </c>
      <c r="E85" s="1" t="s">
        <v>3284</v>
      </c>
      <c r="F85" s="1" t="s">
        <v>2187</v>
      </c>
      <c r="G85" s="1" t="s">
        <v>1886</v>
      </c>
      <c r="H85" s="1" t="s">
        <v>3109</v>
      </c>
      <c r="I85" s="1" t="s">
        <v>1640</v>
      </c>
    </row>
    <row r="86" spans="1:9" ht="15">
      <c r="A86" s="1" t="s">
        <v>1166</v>
      </c>
      <c r="B86" s="1" t="s">
        <v>67</v>
      </c>
      <c r="C86" s="1" t="s">
        <v>176</v>
      </c>
      <c r="D86" s="1" t="s">
        <v>177</v>
      </c>
      <c r="E86" s="1" t="s">
        <v>3285</v>
      </c>
      <c r="F86" s="1" t="s">
        <v>2188</v>
      </c>
      <c r="G86" s="1" t="s">
        <v>1887</v>
      </c>
      <c r="H86" s="1" t="s">
        <v>3110</v>
      </c>
      <c r="I86" s="1" t="s">
        <v>1639</v>
      </c>
    </row>
    <row r="87" spans="1:9" ht="15">
      <c r="A87" s="1" t="s">
        <v>1167</v>
      </c>
      <c r="B87" s="1" t="s">
        <v>67</v>
      </c>
      <c r="C87" s="1" t="s">
        <v>178</v>
      </c>
      <c r="D87" s="1" t="s">
        <v>179</v>
      </c>
      <c r="E87" s="1" t="s">
        <v>3286</v>
      </c>
      <c r="F87" s="1" t="s">
        <v>2189</v>
      </c>
      <c r="G87" s="1" t="s">
        <v>1888</v>
      </c>
      <c r="H87" s="1" t="s">
        <v>3111</v>
      </c>
      <c r="I87" s="1" t="s">
        <v>1639</v>
      </c>
    </row>
    <row r="88" spans="1:9" ht="15">
      <c r="A88" s="1" t="s">
        <v>1168</v>
      </c>
      <c r="B88" s="1" t="s">
        <v>67</v>
      </c>
      <c r="C88" s="1" t="s">
        <v>180</v>
      </c>
      <c r="D88" s="1" t="s">
        <v>181</v>
      </c>
      <c r="E88" s="1" t="s">
        <v>3287</v>
      </c>
      <c r="F88" s="1" t="s">
        <v>2190</v>
      </c>
      <c r="G88" s="1" t="s">
        <v>1889</v>
      </c>
      <c r="H88" s="1" t="s">
        <v>2191</v>
      </c>
      <c r="I88" s="1" t="s">
        <v>1641</v>
      </c>
    </row>
    <row r="89" spans="1:9" ht="15">
      <c r="A89" s="1" t="s">
        <v>1169</v>
      </c>
      <c r="B89" s="1" t="s">
        <v>67</v>
      </c>
      <c r="C89" s="1" t="s">
        <v>182</v>
      </c>
      <c r="D89" s="1" t="s">
        <v>183</v>
      </c>
      <c r="E89" s="1" t="s">
        <v>3288</v>
      </c>
      <c r="F89" s="1" t="s">
        <v>2192</v>
      </c>
      <c r="G89" s="1" t="s">
        <v>1890</v>
      </c>
      <c r="H89" s="1" t="s">
        <v>2193</v>
      </c>
      <c r="I89" s="1" t="s">
        <v>1640</v>
      </c>
    </row>
    <row r="90" spans="1:9" ht="15">
      <c r="A90" s="1" t="s">
        <v>1170</v>
      </c>
      <c r="B90" s="1" t="s">
        <v>67</v>
      </c>
      <c r="C90" s="1" t="s">
        <v>184</v>
      </c>
      <c r="D90" s="1" t="s">
        <v>185</v>
      </c>
      <c r="E90" s="1" t="s">
        <v>3289</v>
      </c>
      <c r="F90" s="1" t="s">
        <v>2194</v>
      </c>
      <c r="G90" s="1" t="s">
        <v>185</v>
      </c>
      <c r="H90" s="1" t="s">
        <v>2195</v>
      </c>
      <c r="I90" s="1" t="s">
        <v>1639</v>
      </c>
    </row>
    <row r="91" spans="1:9" ht="15">
      <c r="A91" s="1" t="s">
        <v>1171</v>
      </c>
      <c r="B91" s="1" t="s">
        <v>67</v>
      </c>
      <c r="C91" s="1" t="s">
        <v>186</v>
      </c>
      <c r="D91" s="1" t="s">
        <v>187</v>
      </c>
      <c r="E91" s="1" t="s">
        <v>3290</v>
      </c>
      <c r="F91" s="1" t="s">
        <v>2196</v>
      </c>
      <c r="G91" s="1" t="s">
        <v>1891</v>
      </c>
      <c r="H91" s="1" t="s">
        <v>3106</v>
      </c>
      <c r="I91" s="1" t="s">
        <v>1640</v>
      </c>
    </row>
    <row r="92" spans="1:9" ht="15">
      <c r="A92" s="1" t="s">
        <v>1172</v>
      </c>
      <c r="B92" s="1" t="s">
        <v>67</v>
      </c>
      <c r="C92" s="1" t="s">
        <v>188</v>
      </c>
      <c r="D92" s="1" t="s">
        <v>189</v>
      </c>
      <c r="E92" s="1" t="s">
        <v>3291</v>
      </c>
      <c r="F92" s="1" t="s">
        <v>2197</v>
      </c>
      <c r="G92" s="1" t="s">
        <v>1892</v>
      </c>
      <c r="H92" s="1" t="s">
        <v>2198</v>
      </c>
      <c r="I92" s="1" t="s">
        <v>1641</v>
      </c>
    </row>
    <row r="93" spans="1:9" ht="15">
      <c r="A93" s="1" t="s">
        <v>1173</v>
      </c>
      <c r="B93" s="1" t="s">
        <v>67</v>
      </c>
      <c r="C93" s="1" t="s">
        <v>190</v>
      </c>
      <c r="D93" s="1" t="s">
        <v>191</v>
      </c>
      <c r="E93" s="1" t="s">
        <v>3292</v>
      </c>
      <c r="F93" s="1" t="s">
        <v>2199</v>
      </c>
      <c r="G93" s="1" t="s">
        <v>191</v>
      </c>
      <c r="H93" s="1" t="s">
        <v>2200</v>
      </c>
      <c r="I93" s="1" t="s">
        <v>1641</v>
      </c>
    </row>
    <row r="94" spans="1:9" ht="15">
      <c r="A94" s="1" t="s">
        <v>1174</v>
      </c>
      <c r="B94" s="1" t="s">
        <v>192</v>
      </c>
      <c r="C94" s="1" t="s">
        <v>193</v>
      </c>
      <c r="D94" s="1" t="s">
        <v>194</v>
      </c>
      <c r="E94" s="1" t="s">
        <v>3293</v>
      </c>
      <c r="F94" s="1" t="s">
        <v>2201</v>
      </c>
      <c r="G94" s="1" t="s">
        <v>2202</v>
      </c>
      <c r="H94" s="1" t="s">
        <v>2203</v>
      </c>
      <c r="I94" s="1" t="s">
        <v>1630</v>
      </c>
    </row>
    <row r="95" spans="1:9" ht="15">
      <c r="A95" s="1" t="s">
        <v>1175</v>
      </c>
      <c r="B95" s="1" t="s">
        <v>192</v>
      </c>
      <c r="C95" s="1" t="s">
        <v>195</v>
      </c>
      <c r="D95" s="1" t="s">
        <v>196</v>
      </c>
      <c r="E95" s="1" t="s">
        <v>3294</v>
      </c>
      <c r="F95" s="1" t="s">
        <v>2204</v>
      </c>
      <c r="G95" s="1" t="s">
        <v>2205</v>
      </c>
      <c r="H95" s="1" t="s">
        <v>3112</v>
      </c>
      <c r="I95" s="1" t="s">
        <v>1630</v>
      </c>
    </row>
    <row r="96" spans="1:9" ht="15">
      <c r="A96" s="1" t="s">
        <v>1176</v>
      </c>
      <c r="B96" s="1" t="s">
        <v>192</v>
      </c>
      <c r="C96" s="1" t="s">
        <v>197</v>
      </c>
      <c r="D96" s="1" t="s">
        <v>198</v>
      </c>
      <c r="E96" s="1" t="s">
        <v>3295</v>
      </c>
      <c r="F96" s="1" t="s">
        <v>2206</v>
      </c>
      <c r="G96" s="1" t="s">
        <v>1893</v>
      </c>
      <c r="H96" s="1" t="s">
        <v>2207</v>
      </c>
      <c r="I96" s="1" t="s">
        <v>1630</v>
      </c>
    </row>
    <row r="97" spans="1:9" ht="15">
      <c r="A97" s="1" t="s">
        <v>1177</v>
      </c>
      <c r="B97" s="1" t="s">
        <v>192</v>
      </c>
      <c r="C97" s="1" t="s">
        <v>199</v>
      </c>
      <c r="D97" s="1" t="s">
        <v>200</v>
      </c>
      <c r="E97" s="1" t="s">
        <v>3296</v>
      </c>
      <c r="F97" s="1" t="s">
        <v>2208</v>
      </c>
      <c r="G97" s="1" t="s">
        <v>1894</v>
      </c>
      <c r="H97" s="1" t="s">
        <v>2209</v>
      </c>
      <c r="I97" s="1" t="s">
        <v>1631</v>
      </c>
    </row>
    <row r="98" spans="1:9" ht="15">
      <c r="A98" s="1" t="s">
        <v>1178</v>
      </c>
      <c r="B98" s="1" t="s">
        <v>192</v>
      </c>
      <c r="C98" s="1" t="s">
        <v>201</v>
      </c>
      <c r="D98" s="1" t="s">
        <v>202</v>
      </c>
      <c r="E98" s="1" t="s">
        <v>3297</v>
      </c>
      <c r="F98" s="1" t="s">
        <v>2210</v>
      </c>
      <c r="G98" s="1" t="s">
        <v>1895</v>
      </c>
      <c r="H98" s="1" t="s">
        <v>2211</v>
      </c>
      <c r="I98" s="1" t="s">
        <v>1630</v>
      </c>
    </row>
    <row r="99" spans="1:9" ht="15">
      <c r="A99" s="1" t="s">
        <v>1179</v>
      </c>
      <c r="B99" s="1" t="s">
        <v>192</v>
      </c>
      <c r="C99" s="1" t="s">
        <v>203</v>
      </c>
      <c r="D99" s="1" t="s">
        <v>204</v>
      </c>
      <c r="E99" s="1" t="s">
        <v>3298</v>
      </c>
      <c r="F99" s="1" t="s">
        <v>2212</v>
      </c>
      <c r="G99" s="1" t="s">
        <v>1896</v>
      </c>
      <c r="H99" s="1" t="s">
        <v>2213</v>
      </c>
      <c r="I99" s="1" t="s">
        <v>1631</v>
      </c>
    </row>
    <row r="100" spans="1:9" ht="15">
      <c r="A100" s="1" t="s">
        <v>1180</v>
      </c>
      <c r="B100" s="1" t="s">
        <v>192</v>
      </c>
      <c r="C100" s="1" t="s">
        <v>205</v>
      </c>
      <c r="D100" s="1" t="s">
        <v>206</v>
      </c>
      <c r="E100" s="1" t="s">
        <v>3299</v>
      </c>
      <c r="F100" s="1" t="s">
        <v>2214</v>
      </c>
      <c r="G100" s="1" t="s">
        <v>1897</v>
      </c>
      <c r="H100" s="1" t="s">
        <v>2215</v>
      </c>
      <c r="I100" s="1" t="s">
        <v>1631</v>
      </c>
    </row>
    <row r="101" spans="1:9" ht="15">
      <c r="A101" s="1" t="s">
        <v>1181</v>
      </c>
      <c r="B101" s="1" t="s">
        <v>192</v>
      </c>
      <c r="C101" s="1" t="s">
        <v>207</v>
      </c>
      <c r="D101" s="1" t="s">
        <v>208</v>
      </c>
      <c r="E101" s="1" t="s">
        <v>3300</v>
      </c>
      <c r="F101" s="1" t="s">
        <v>2216</v>
      </c>
      <c r="G101" s="1" t="s">
        <v>2217</v>
      </c>
      <c r="H101" s="1" t="s">
        <v>2218</v>
      </c>
      <c r="I101" s="1" t="s">
        <v>1632</v>
      </c>
    </row>
    <row r="102" spans="1:9" ht="15">
      <c r="A102" s="1" t="s">
        <v>1182</v>
      </c>
      <c r="B102" s="1" t="s">
        <v>192</v>
      </c>
      <c r="C102" s="1" t="s">
        <v>209</v>
      </c>
      <c r="D102" s="1" t="s">
        <v>210</v>
      </c>
      <c r="E102" s="1" t="s">
        <v>3301</v>
      </c>
      <c r="F102" s="1" t="s">
        <v>2219</v>
      </c>
      <c r="G102" s="1" t="s">
        <v>2220</v>
      </c>
      <c r="H102" s="1" t="s">
        <v>2221</v>
      </c>
      <c r="I102" s="1" t="s">
        <v>1632</v>
      </c>
    </row>
    <row r="103" spans="1:9" ht="15">
      <c r="A103" s="1" t="s">
        <v>1183</v>
      </c>
      <c r="B103" s="1" t="s">
        <v>192</v>
      </c>
      <c r="C103" s="1" t="s">
        <v>211</v>
      </c>
      <c r="D103" s="1" t="s">
        <v>212</v>
      </c>
      <c r="E103" s="1" t="s">
        <v>3302</v>
      </c>
      <c r="F103" s="1" t="s">
        <v>2222</v>
      </c>
      <c r="G103" s="1" t="s">
        <v>2223</v>
      </c>
      <c r="H103" s="1" t="s">
        <v>2224</v>
      </c>
      <c r="I103" s="1" t="s">
        <v>1633</v>
      </c>
    </row>
    <row r="104" spans="1:9" ht="15">
      <c r="A104" s="1" t="s">
        <v>1184</v>
      </c>
      <c r="B104" s="1" t="s">
        <v>192</v>
      </c>
      <c r="C104" s="1" t="s">
        <v>213</v>
      </c>
      <c r="D104" s="1" t="s">
        <v>214</v>
      </c>
      <c r="E104" s="1" t="s">
        <v>3303</v>
      </c>
      <c r="F104" s="42" t="s">
        <v>2225</v>
      </c>
      <c r="G104" s="1" t="s">
        <v>2226</v>
      </c>
      <c r="H104" s="1" t="s">
        <v>2227</v>
      </c>
      <c r="I104" s="1" t="s">
        <v>1633</v>
      </c>
    </row>
    <row r="105" spans="1:9" ht="15">
      <c r="A105" s="1" t="s">
        <v>1185</v>
      </c>
      <c r="B105" s="1" t="s">
        <v>192</v>
      </c>
      <c r="C105" s="1" t="s">
        <v>215</v>
      </c>
      <c r="D105" s="1" t="s">
        <v>216</v>
      </c>
      <c r="E105" s="1" t="s">
        <v>3304</v>
      </c>
      <c r="F105" s="1" t="s">
        <v>2228</v>
      </c>
      <c r="G105" s="1" t="s">
        <v>2229</v>
      </c>
      <c r="H105" s="1" t="s">
        <v>2230</v>
      </c>
      <c r="I105" s="1" t="s">
        <v>1632</v>
      </c>
    </row>
    <row r="106" spans="1:9" ht="15">
      <c r="A106" s="1" t="s">
        <v>1186</v>
      </c>
      <c r="B106" s="1" t="s">
        <v>192</v>
      </c>
      <c r="C106" s="1" t="s">
        <v>217</v>
      </c>
      <c r="D106" s="1" t="s">
        <v>218</v>
      </c>
      <c r="E106" s="1" t="s">
        <v>3305</v>
      </c>
      <c r="F106" s="1" t="s">
        <v>2231</v>
      </c>
      <c r="G106" s="42" t="s">
        <v>2232</v>
      </c>
      <c r="H106" s="1" t="s">
        <v>2233</v>
      </c>
      <c r="I106" s="1" t="s">
        <v>1632</v>
      </c>
    </row>
    <row r="107" spans="1:9" ht="15">
      <c r="A107" s="1" t="s">
        <v>1187</v>
      </c>
      <c r="B107" s="1" t="s">
        <v>192</v>
      </c>
      <c r="C107" s="1" t="s">
        <v>219</v>
      </c>
      <c r="D107" s="1" t="s">
        <v>220</v>
      </c>
      <c r="E107" s="1" t="s">
        <v>3306</v>
      </c>
      <c r="F107" s="42" t="s">
        <v>2234</v>
      </c>
      <c r="G107" s="1" t="s">
        <v>2235</v>
      </c>
      <c r="H107" s="1" t="s">
        <v>2236</v>
      </c>
      <c r="I107" s="1" t="s">
        <v>1633</v>
      </c>
    </row>
    <row r="108" spans="1:9" ht="15">
      <c r="A108" s="1" t="s">
        <v>1188</v>
      </c>
      <c r="B108" s="1" t="s">
        <v>192</v>
      </c>
      <c r="C108" s="1" t="s">
        <v>221</v>
      </c>
      <c r="D108" s="1" t="s">
        <v>222</v>
      </c>
      <c r="E108" s="1" t="s">
        <v>3307</v>
      </c>
      <c r="F108" s="1" t="s">
        <v>2237</v>
      </c>
      <c r="G108" s="1" t="s">
        <v>2238</v>
      </c>
      <c r="H108" s="1" t="s">
        <v>2239</v>
      </c>
      <c r="I108" s="1" t="s">
        <v>1634</v>
      </c>
    </row>
    <row r="109" spans="1:9" ht="15">
      <c r="A109" s="1" t="s">
        <v>1189</v>
      </c>
      <c r="B109" s="1" t="s">
        <v>192</v>
      </c>
      <c r="C109" s="1" t="s">
        <v>223</v>
      </c>
      <c r="D109" s="1" t="s">
        <v>224</v>
      </c>
      <c r="E109" s="1" t="s">
        <v>3308</v>
      </c>
      <c r="F109" s="1" t="s">
        <v>2240</v>
      </c>
      <c r="G109" s="1" t="s">
        <v>2241</v>
      </c>
      <c r="H109" s="1" t="s">
        <v>2242</v>
      </c>
      <c r="I109" s="1" t="s">
        <v>1634</v>
      </c>
    </row>
    <row r="110" spans="1:9" ht="15">
      <c r="A110" s="1" t="s">
        <v>1190</v>
      </c>
      <c r="B110" s="1" t="s">
        <v>192</v>
      </c>
      <c r="C110" s="1" t="s">
        <v>225</v>
      </c>
      <c r="D110" s="1" t="s">
        <v>226</v>
      </c>
      <c r="E110" s="1" t="s">
        <v>3309</v>
      </c>
      <c r="F110" s="1" t="s">
        <v>2243</v>
      </c>
      <c r="G110" s="1" t="s">
        <v>2244</v>
      </c>
      <c r="H110" s="1" t="s">
        <v>2245</v>
      </c>
      <c r="I110" s="1" t="s">
        <v>1635</v>
      </c>
    </row>
    <row r="111" spans="1:9" ht="15">
      <c r="A111" s="1" t="s">
        <v>1191</v>
      </c>
      <c r="B111" s="1" t="s">
        <v>192</v>
      </c>
      <c r="C111" s="1" t="s">
        <v>227</v>
      </c>
      <c r="D111" s="1" t="s">
        <v>228</v>
      </c>
      <c r="E111" s="1" t="s">
        <v>3310</v>
      </c>
      <c r="F111" s="1" t="s">
        <v>2246</v>
      </c>
      <c r="G111" s="1" t="s">
        <v>2247</v>
      </c>
      <c r="H111" s="1" t="s">
        <v>2248</v>
      </c>
      <c r="I111" s="1" t="s">
        <v>1634</v>
      </c>
    </row>
    <row r="112" spans="1:9" ht="15">
      <c r="A112" s="1" t="s">
        <v>1192</v>
      </c>
      <c r="B112" s="1" t="s">
        <v>192</v>
      </c>
      <c r="C112" s="1" t="s">
        <v>229</v>
      </c>
      <c r="D112" s="1" t="s">
        <v>230</v>
      </c>
      <c r="E112" s="1" t="s">
        <v>3311</v>
      </c>
      <c r="F112" s="42" t="s">
        <v>2249</v>
      </c>
      <c r="G112" s="1" t="s">
        <v>2250</v>
      </c>
      <c r="H112" s="1" t="s">
        <v>2251</v>
      </c>
      <c r="I112" s="1" t="s">
        <v>1635</v>
      </c>
    </row>
    <row r="113" spans="1:9" ht="15">
      <c r="A113" s="1" t="s">
        <v>1193</v>
      </c>
      <c r="B113" s="1" t="s">
        <v>192</v>
      </c>
      <c r="C113" s="1" t="s">
        <v>231</v>
      </c>
      <c r="D113" s="1" t="s">
        <v>232</v>
      </c>
      <c r="E113" s="1" t="s">
        <v>3312</v>
      </c>
      <c r="F113" s="42" t="s">
        <v>2252</v>
      </c>
      <c r="G113" s="1" t="s">
        <v>2253</v>
      </c>
      <c r="H113" s="42" t="s">
        <v>2254</v>
      </c>
      <c r="I113" s="1" t="s">
        <v>1634</v>
      </c>
    </row>
    <row r="114" spans="1:9" ht="15">
      <c r="A114" s="1" t="s">
        <v>1194</v>
      </c>
      <c r="B114" s="1" t="s">
        <v>192</v>
      </c>
      <c r="C114" s="1" t="s">
        <v>233</v>
      </c>
      <c r="D114" s="1" t="s">
        <v>234</v>
      </c>
      <c r="E114" s="1" t="s">
        <v>3296</v>
      </c>
      <c r="F114" s="42" t="s">
        <v>2255</v>
      </c>
      <c r="G114" s="1" t="s">
        <v>2256</v>
      </c>
      <c r="H114" s="1" t="s">
        <v>2257</v>
      </c>
      <c r="I114" s="1" t="s">
        <v>1635</v>
      </c>
    </row>
    <row r="115" spans="1:9" ht="15">
      <c r="A115" s="1" t="s">
        <v>1195</v>
      </c>
      <c r="B115" s="1" t="s">
        <v>192</v>
      </c>
      <c r="C115" s="1" t="s">
        <v>235</v>
      </c>
      <c r="D115" s="1" t="s">
        <v>236</v>
      </c>
      <c r="E115" s="1" t="s">
        <v>3313</v>
      </c>
      <c r="F115" s="1" t="s">
        <v>2258</v>
      </c>
      <c r="G115" s="1" t="s">
        <v>2259</v>
      </c>
      <c r="H115" s="1" t="s">
        <v>2260</v>
      </c>
      <c r="I115" s="1" t="s">
        <v>1638</v>
      </c>
    </row>
    <row r="116" spans="1:9" ht="15">
      <c r="A116" s="1" t="s">
        <v>1196</v>
      </c>
      <c r="B116" s="1" t="s">
        <v>192</v>
      </c>
      <c r="C116" s="1" t="s">
        <v>237</v>
      </c>
      <c r="D116" s="1" t="s">
        <v>238</v>
      </c>
      <c r="E116" s="1" t="s">
        <v>3314</v>
      </c>
      <c r="F116" s="1" t="s">
        <v>2261</v>
      </c>
      <c r="G116" s="1" t="s">
        <v>2262</v>
      </c>
      <c r="H116" s="1" t="s">
        <v>2263</v>
      </c>
      <c r="I116" s="1" t="s">
        <v>1636</v>
      </c>
    </row>
    <row r="117" spans="1:9" ht="15">
      <c r="A117" s="1" t="s">
        <v>1197</v>
      </c>
      <c r="B117" s="1" t="s">
        <v>192</v>
      </c>
      <c r="C117" s="1" t="s">
        <v>239</v>
      </c>
      <c r="D117" s="1" t="s">
        <v>240</v>
      </c>
      <c r="E117" s="1" t="s">
        <v>3315</v>
      </c>
      <c r="F117" s="1" t="s">
        <v>2264</v>
      </c>
      <c r="G117" s="1" t="s">
        <v>2265</v>
      </c>
      <c r="H117" s="1" t="s">
        <v>2266</v>
      </c>
      <c r="I117" s="1" t="s">
        <v>1638</v>
      </c>
    </row>
    <row r="118" spans="1:9" ht="15">
      <c r="A118" s="1" t="s">
        <v>1198</v>
      </c>
      <c r="B118" s="1" t="s">
        <v>192</v>
      </c>
      <c r="C118" s="1" t="s">
        <v>241</v>
      </c>
      <c r="D118" s="1" t="s">
        <v>242</v>
      </c>
      <c r="E118" s="1" t="s">
        <v>3316</v>
      </c>
      <c r="F118" s="42" t="s">
        <v>2267</v>
      </c>
      <c r="G118" s="1" t="s">
        <v>2268</v>
      </c>
      <c r="H118" s="1" t="s">
        <v>2269</v>
      </c>
      <c r="I118" s="1" t="s">
        <v>1636</v>
      </c>
    </row>
    <row r="119" spans="1:9" ht="15">
      <c r="A119" s="1" t="s">
        <v>1199</v>
      </c>
      <c r="B119" s="1" t="s">
        <v>192</v>
      </c>
      <c r="C119" s="1" t="s">
        <v>243</v>
      </c>
      <c r="D119" s="1" t="s">
        <v>244</v>
      </c>
      <c r="E119" s="1" t="s">
        <v>3317</v>
      </c>
      <c r="F119" s="1" t="s">
        <v>2270</v>
      </c>
      <c r="G119" s="1" t="s">
        <v>2271</v>
      </c>
      <c r="H119" s="1" t="s">
        <v>2272</v>
      </c>
      <c r="I119" s="1" t="s">
        <v>1636</v>
      </c>
    </row>
    <row r="120" spans="1:9" ht="15">
      <c r="A120" s="1" t="s">
        <v>1200</v>
      </c>
      <c r="B120" s="1" t="s">
        <v>192</v>
      </c>
      <c r="C120" s="1" t="s">
        <v>245</v>
      </c>
      <c r="D120" s="1" t="s">
        <v>246</v>
      </c>
      <c r="E120" s="1" t="s">
        <v>3318</v>
      </c>
      <c r="F120" s="42" t="s">
        <v>2273</v>
      </c>
      <c r="G120" s="1" t="s">
        <v>2274</v>
      </c>
      <c r="H120" s="1" t="s">
        <v>2275</v>
      </c>
      <c r="I120" s="1" t="s">
        <v>1638</v>
      </c>
    </row>
    <row r="121" spans="1:9" ht="15">
      <c r="A121" s="1" t="s">
        <v>1201</v>
      </c>
      <c r="B121" s="1" t="s">
        <v>192</v>
      </c>
      <c r="C121" s="1" t="s">
        <v>247</v>
      </c>
      <c r="D121" s="1" t="s">
        <v>248</v>
      </c>
      <c r="E121" s="1" t="s">
        <v>3319</v>
      </c>
      <c r="F121" s="1" t="s">
        <v>2276</v>
      </c>
      <c r="G121" s="1" t="s">
        <v>2277</v>
      </c>
      <c r="H121" s="1" t="s">
        <v>2278</v>
      </c>
      <c r="I121" s="1" t="s">
        <v>1637</v>
      </c>
    </row>
    <row r="122" spans="1:9" ht="15">
      <c r="A122" s="1" t="s">
        <v>1202</v>
      </c>
      <c r="B122" s="1" t="s">
        <v>192</v>
      </c>
      <c r="C122" s="1" t="s">
        <v>249</v>
      </c>
      <c r="D122" s="1" t="s">
        <v>250</v>
      </c>
      <c r="E122" s="1" t="s">
        <v>3320</v>
      </c>
      <c r="F122" s="1" t="s">
        <v>2279</v>
      </c>
      <c r="G122" s="1" t="s">
        <v>2280</v>
      </c>
      <c r="H122" s="1" t="s">
        <v>2281</v>
      </c>
      <c r="I122" s="1" t="s">
        <v>1637</v>
      </c>
    </row>
    <row r="123" spans="1:9" ht="15">
      <c r="A123" s="1" t="s">
        <v>1203</v>
      </c>
      <c r="B123" s="1" t="s">
        <v>192</v>
      </c>
      <c r="C123" s="1" t="s">
        <v>251</v>
      </c>
      <c r="D123" s="1" t="s">
        <v>252</v>
      </c>
      <c r="E123" s="1" t="s">
        <v>3321</v>
      </c>
      <c r="F123" s="1" t="s">
        <v>2282</v>
      </c>
      <c r="G123" s="1" t="s">
        <v>2283</v>
      </c>
      <c r="H123" s="1" t="s">
        <v>2284</v>
      </c>
      <c r="I123" s="1" t="s">
        <v>1637</v>
      </c>
    </row>
    <row r="124" spans="1:9" ht="15">
      <c r="A124" s="1" t="s">
        <v>1204</v>
      </c>
      <c r="B124" s="1" t="s">
        <v>192</v>
      </c>
      <c r="C124" s="1" t="s">
        <v>253</v>
      </c>
      <c r="D124" s="1" t="s">
        <v>254</v>
      </c>
      <c r="E124" s="1" t="s">
        <v>3322</v>
      </c>
      <c r="F124" s="1" t="s">
        <v>2285</v>
      </c>
      <c r="G124" s="1" t="s">
        <v>2286</v>
      </c>
      <c r="H124" s="1" t="s">
        <v>2287</v>
      </c>
      <c r="I124" s="1" t="s">
        <v>1637</v>
      </c>
    </row>
    <row r="125" spans="1:9" ht="15">
      <c r="A125" s="1" t="s">
        <v>1205</v>
      </c>
      <c r="B125" s="1" t="s">
        <v>192</v>
      </c>
      <c r="C125" s="1" t="s">
        <v>255</v>
      </c>
      <c r="D125" s="1" t="s">
        <v>256</v>
      </c>
      <c r="E125" s="1" t="s">
        <v>3323</v>
      </c>
      <c r="F125" s="1" t="s">
        <v>2288</v>
      </c>
      <c r="G125" s="1" t="s">
        <v>2289</v>
      </c>
      <c r="H125" s="1" t="s">
        <v>2290</v>
      </c>
      <c r="I125" s="1" t="s">
        <v>1636</v>
      </c>
    </row>
    <row r="126" spans="1:9" ht="15">
      <c r="A126" s="1" t="s">
        <v>1206</v>
      </c>
      <c r="B126" s="1" t="s">
        <v>192</v>
      </c>
      <c r="C126" s="1" t="s">
        <v>257</v>
      </c>
      <c r="D126" s="1" t="s">
        <v>258</v>
      </c>
      <c r="E126" s="1" t="s">
        <v>3324</v>
      </c>
      <c r="F126" s="1" t="s">
        <v>2291</v>
      </c>
      <c r="G126" s="1" t="s">
        <v>2292</v>
      </c>
      <c r="H126" s="1" t="s">
        <v>2293</v>
      </c>
      <c r="I126" s="1" t="s">
        <v>1639</v>
      </c>
    </row>
    <row r="127" spans="1:9" ht="15">
      <c r="A127" s="1" t="s">
        <v>1207</v>
      </c>
      <c r="B127" s="1" t="s">
        <v>192</v>
      </c>
      <c r="C127" s="1" t="s">
        <v>259</v>
      </c>
      <c r="D127" s="1" t="s">
        <v>260</v>
      </c>
      <c r="E127" s="1" t="s">
        <v>3325</v>
      </c>
      <c r="F127" s="1" t="s">
        <v>2294</v>
      </c>
      <c r="G127" s="1" t="s">
        <v>2295</v>
      </c>
      <c r="H127" s="1" t="s">
        <v>2296</v>
      </c>
      <c r="I127" s="1" t="s">
        <v>1640</v>
      </c>
    </row>
    <row r="128" spans="1:9" ht="15">
      <c r="A128" s="1" t="s">
        <v>1208</v>
      </c>
      <c r="B128" s="1" t="s">
        <v>192</v>
      </c>
      <c r="C128" s="1" t="s">
        <v>261</v>
      </c>
      <c r="D128" s="1" t="s">
        <v>262</v>
      </c>
      <c r="E128" s="1" t="s">
        <v>3326</v>
      </c>
      <c r="F128" s="1" t="s">
        <v>2297</v>
      </c>
      <c r="G128" s="1" t="s">
        <v>2298</v>
      </c>
      <c r="H128" s="1" t="s">
        <v>2299</v>
      </c>
      <c r="I128" s="1" t="s">
        <v>1639</v>
      </c>
    </row>
    <row r="129" spans="1:9" ht="15">
      <c r="A129" s="1" t="s">
        <v>1209</v>
      </c>
      <c r="B129" s="1" t="s">
        <v>192</v>
      </c>
      <c r="C129" s="1" t="s">
        <v>263</v>
      </c>
      <c r="D129" s="1" t="s">
        <v>264</v>
      </c>
      <c r="E129" s="1" t="s">
        <v>3327</v>
      </c>
      <c r="F129" s="1" t="s">
        <v>2300</v>
      </c>
      <c r="G129" s="1" t="s">
        <v>2301</v>
      </c>
      <c r="H129" s="1" t="s">
        <v>2302</v>
      </c>
      <c r="I129" s="1" t="s">
        <v>1640</v>
      </c>
    </row>
    <row r="130" spans="1:9" ht="15">
      <c r="A130" s="1" t="s">
        <v>1210</v>
      </c>
      <c r="B130" s="1" t="s">
        <v>192</v>
      </c>
      <c r="C130" s="1" t="s">
        <v>265</v>
      </c>
      <c r="D130" s="1" t="s">
        <v>266</v>
      </c>
      <c r="E130" s="1" t="s">
        <v>3328</v>
      </c>
      <c r="F130" s="1" t="s">
        <v>2303</v>
      </c>
      <c r="G130" s="1" t="s">
        <v>2304</v>
      </c>
      <c r="H130" s="1" t="s">
        <v>2305</v>
      </c>
      <c r="I130" s="1" t="s">
        <v>1641</v>
      </c>
    </row>
    <row r="131" spans="1:9" ht="15">
      <c r="A131" s="1" t="s">
        <v>1211</v>
      </c>
      <c r="B131" s="1" t="s">
        <v>267</v>
      </c>
      <c r="C131" s="1" t="s">
        <v>268</v>
      </c>
      <c r="D131" s="1" t="s">
        <v>269</v>
      </c>
      <c r="E131" s="1" t="s">
        <v>3329</v>
      </c>
      <c r="F131" s="1" t="s">
        <v>2306</v>
      </c>
      <c r="G131" s="1" t="s">
        <v>2307</v>
      </c>
      <c r="H131" s="1" t="s">
        <v>2308</v>
      </c>
      <c r="I131" s="1" t="s">
        <v>1632</v>
      </c>
    </row>
    <row r="132" spans="1:9" ht="15">
      <c r="A132" s="1" t="s">
        <v>1212</v>
      </c>
      <c r="B132" s="1" t="s">
        <v>267</v>
      </c>
      <c r="C132" s="1" t="s">
        <v>270</v>
      </c>
      <c r="D132" s="1" t="s">
        <v>271</v>
      </c>
      <c r="E132" s="1" t="s">
        <v>3330</v>
      </c>
      <c r="F132" s="1" t="s">
        <v>2309</v>
      </c>
      <c r="G132" s="1" t="s">
        <v>2310</v>
      </c>
      <c r="H132" s="1" t="s">
        <v>2311</v>
      </c>
      <c r="I132" s="1" t="s">
        <v>1632</v>
      </c>
    </row>
    <row r="133" spans="1:9" ht="15">
      <c r="A133" s="1" t="s">
        <v>1213</v>
      </c>
      <c r="B133" s="1" t="s">
        <v>267</v>
      </c>
      <c r="C133" s="1" t="s">
        <v>272</v>
      </c>
      <c r="D133" s="1" t="s">
        <v>273</v>
      </c>
      <c r="E133" s="1" t="s">
        <v>3331</v>
      </c>
      <c r="F133" s="1" t="s">
        <v>2312</v>
      </c>
      <c r="G133" s="1" t="s">
        <v>2313</v>
      </c>
      <c r="H133" s="1" t="s">
        <v>2314</v>
      </c>
      <c r="I133" s="1" t="s">
        <v>1633</v>
      </c>
    </row>
    <row r="134" spans="1:9" ht="15">
      <c r="A134" s="1" t="s">
        <v>1214</v>
      </c>
      <c r="B134" s="1" t="s">
        <v>267</v>
      </c>
      <c r="C134" s="1" t="s">
        <v>274</v>
      </c>
      <c r="D134" s="1" t="s">
        <v>275</v>
      </c>
      <c r="E134" s="1" t="s">
        <v>3332</v>
      </c>
      <c r="F134" s="1" t="s">
        <v>2315</v>
      </c>
      <c r="G134" s="1" t="s">
        <v>2316</v>
      </c>
      <c r="H134" s="1" t="s">
        <v>2317</v>
      </c>
      <c r="I134" s="1" t="s">
        <v>1633</v>
      </c>
    </row>
    <row r="135" spans="1:9" ht="15">
      <c r="A135" s="1" t="s">
        <v>1215</v>
      </c>
      <c r="B135" s="1" t="s">
        <v>267</v>
      </c>
      <c r="C135" s="1" t="s">
        <v>276</v>
      </c>
      <c r="D135" s="1" t="s">
        <v>277</v>
      </c>
      <c r="E135" s="1" t="s">
        <v>3333</v>
      </c>
      <c r="F135" s="1" t="s">
        <v>2318</v>
      </c>
      <c r="G135" s="1" t="s">
        <v>2319</v>
      </c>
      <c r="H135" s="1" t="s">
        <v>2320</v>
      </c>
      <c r="I135" s="1" t="s">
        <v>1632</v>
      </c>
    </row>
    <row r="136" spans="1:9" ht="15">
      <c r="A136" s="1" t="s">
        <v>1216</v>
      </c>
      <c r="B136" s="1" t="s">
        <v>267</v>
      </c>
      <c r="C136" s="1" t="s">
        <v>278</v>
      </c>
      <c r="D136" s="1" t="s">
        <v>279</v>
      </c>
      <c r="E136" s="1" t="s">
        <v>3334</v>
      </c>
      <c r="F136" s="1" t="s">
        <v>2321</v>
      </c>
      <c r="G136" s="1" t="s">
        <v>2322</v>
      </c>
      <c r="H136" s="1" t="s">
        <v>2323</v>
      </c>
      <c r="I136" s="1" t="s">
        <v>1632</v>
      </c>
    </row>
    <row r="137" spans="1:9" ht="15">
      <c r="A137" s="1" t="s">
        <v>1217</v>
      </c>
      <c r="B137" s="1" t="s">
        <v>267</v>
      </c>
      <c r="C137" s="1" t="s">
        <v>280</v>
      </c>
      <c r="D137" s="1" t="s">
        <v>281</v>
      </c>
      <c r="E137" s="1" t="s">
        <v>3335</v>
      </c>
      <c r="F137" s="1" t="s">
        <v>2324</v>
      </c>
      <c r="G137" s="1" t="s">
        <v>2325</v>
      </c>
      <c r="H137" s="1" t="s">
        <v>2326</v>
      </c>
      <c r="I137" s="1" t="s">
        <v>1632</v>
      </c>
    </row>
    <row r="138" spans="1:9" ht="15">
      <c r="A138" s="1" t="s">
        <v>1218</v>
      </c>
      <c r="B138" s="1" t="s">
        <v>267</v>
      </c>
      <c r="C138" s="1" t="s">
        <v>282</v>
      </c>
      <c r="D138" s="1" t="s">
        <v>283</v>
      </c>
      <c r="E138" s="1" t="s">
        <v>3336</v>
      </c>
      <c r="F138" s="1" t="s">
        <v>2327</v>
      </c>
      <c r="G138" s="1" t="s">
        <v>2328</v>
      </c>
      <c r="H138" s="1" t="s">
        <v>2329</v>
      </c>
      <c r="I138" s="1" t="s">
        <v>1633</v>
      </c>
    </row>
    <row r="139" spans="1:9" ht="15">
      <c r="A139" s="1" t="s">
        <v>1219</v>
      </c>
      <c r="B139" s="1" t="s">
        <v>267</v>
      </c>
      <c r="C139" s="1" t="s">
        <v>284</v>
      </c>
      <c r="D139" s="1" t="s">
        <v>285</v>
      </c>
      <c r="E139" s="1" t="s">
        <v>3337</v>
      </c>
      <c r="F139" s="1" t="s">
        <v>2330</v>
      </c>
      <c r="G139" s="1" t="s">
        <v>2331</v>
      </c>
      <c r="H139" s="1" t="s">
        <v>2332</v>
      </c>
      <c r="I139" s="1" t="s">
        <v>1633</v>
      </c>
    </row>
    <row r="140" spans="1:9" ht="15">
      <c r="A140" s="1" t="s">
        <v>1220</v>
      </c>
      <c r="B140" s="1" t="s">
        <v>267</v>
      </c>
      <c r="C140" s="1" t="s">
        <v>286</v>
      </c>
      <c r="D140" s="1" t="s">
        <v>287</v>
      </c>
      <c r="E140" s="1" t="s">
        <v>3338</v>
      </c>
      <c r="F140" s="1" t="s">
        <v>2333</v>
      </c>
      <c r="G140" s="1" t="s">
        <v>2334</v>
      </c>
      <c r="H140" s="1" t="s">
        <v>2335</v>
      </c>
      <c r="I140" s="1" t="s">
        <v>1633</v>
      </c>
    </row>
    <row r="141" spans="1:9" ht="15">
      <c r="A141" s="1" t="s">
        <v>1221</v>
      </c>
      <c r="B141" s="1" t="s">
        <v>267</v>
      </c>
      <c r="C141" s="1" t="s">
        <v>288</v>
      </c>
      <c r="D141" s="1" t="s">
        <v>289</v>
      </c>
      <c r="E141" s="1" t="s">
        <v>3339</v>
      </c>
      <c r="F141" s="1" t="s">
        <v>2336</v>
      </c>
      <c r="G141" s="1" t="s">
        <v>2337</v>
      </c>
      <c r="H141" s="1" t="s">
        <v>2338</v>
      </c>
      <c r="I141" s="1" t="s">
        <v>1635</v>
      </c>
    </row>
    <row r="142" spans="1:9" ht="15">
      <c r="A142" s="1" t="s">
        <v>1222</v>
      </c>
      <c r="B142" s="1" t="s">
        <v>267</v>
      </c>
      <c r="C142" s="1" t="s">
        <v>290</v>
      </c>
      <c r="D142" s="1" t="s">
        <v>291</v>
      </c>
      <c r="E142" s="1" t="s">
        <v>3340</v>
      </c>
      <c r="F142" s="1" t="s">
        <v>2339</v>
      </c>
      <c r="G142" s="1" t="s">
        <v>2340</v>
      </c>
      <c r="H142" s="1" t="s">
        <v>2341</v>
      </c>
      <c r="I142" s="1" t="s">
        <v>1635</v>
      </c>
    </row>
    <row r="143" spans="1:9" ht="15">
      <c r="A143" s="1" t="s">
        <v>1223</v>
      </c>
      <c r="B143" s="1" t="s">
        <v>267</v>
      </c>
      <c r="C143" s="1" t="s">
        <v>292</v>
      </c>
      <c r="D143" s="1" t="s">
        <v>293</v>
      </c>
      <c r="E143" s="1" t="s">
        <v>3341</v>
      </c>
      <c r="F143" s="1" t="s">
        <v>2342</v>
      </c>
      <c r="G143" s="1" t="s">
        <v>2343</v>
      </c>
      <c r="H143" s="1" t="s">
        <v>2344</v>
      </c>
      <c r="I143" s="1" t="s">
        <v>1634</v>
      </c>
    </row>
    <row r="144" spans="1:9" ht="15">
      <c r="A144" s="1" t="s">
        <v>1224</v>
      </c>
      <c r="B144" s="1" t="s">
        <v>267</v>
      </c>
      <c r="C144" s="1" t="s">
        <v>294</v>
      </c>
      <c r="D144" s="1" t="s">
        <v>295</v>
      </c>
      <c r="E144" s="1" t="s">
        <v>3342</v>
      </c>
      <c r="F144" s="1" t="s">
        <v>2345</v>
      </c>
      <c r="G144" s="1" t="s">
        <v>1898</v>
      </c>
      <c r="H144" s="1" t="s">
        <v>2346</v>
      </c>
      <c r="I144" s="1" t="s">
        <v>1635</v>
      </c>
    </row>
    <row r="145" spans="1:9" ht="15">
      <c r="A145" s="1" t="s">
        <v>1225</v>
      </c>
      <c r="B145" s="1" t="s">
        <v>267</v>
      </c>
      <c r="C145" s="1" t="s">
        <v>296</v>
      </c>
      <c r="D145" s="1" t="s">
        <v>297</v>
      </c>
      <c r="E145" s="1" t="s">
        <v>3343</v>
      </c>
      <c r="F145" s="1" t="s">
        <v>2347</v>
      </c>
      <c r="G145" s="1" t="s">
        <v>2348</v>
      </c>
      <c r="H145" s="1" t="s">
        <v>2349</v>
      </c>
      <c r="I145" s="1" t="s">
        <v>1635</v>
      </c>
    </row>
    <row r="146" spans="1:9" ht="15">
      <c r="A146" s="1" t="s">
        <v>1226</v>
      </c>
      <c r="B146" s="1" t="s">
        <v>267</v>
      </c>
      <c r="C146" s="1" t="s">
        <v>298</v>
      </c>
      <c r="D146" s="1" t="s">
        <v>299</v>
      </c>
      <c r="E146" s="1" t="s">
        <v>3344</v>
      </c>
      <c r="F146" s="1" t="s">
        <v>2350</v>
      </c>
      <c r="G146" s="1" t="s">
        <v>2351</v>
      </c>
      <c r="H146" s="1" t="s">
        <v>2352</v>
      </c>
      <c r="I146" s="1" t="s">
        <v>1635</v>
      </c>
    </row>
    <row r="147" spans="1:9" ht="15">
      <c r="A147" s="1" t="s">
        <v>1227</v>
      </c>
      <c r="B147" s="1" t="s">
        <v>267</v>
      </c>
      <c r="C147" s="1" t="s">
        <v>300</v>
      </c>
      <c r="D147" s="1" t="s">
        <v>301</v>
      </c>
      <c r="E147" s="1" t="s">
        <v>3345</v>
      </c>
      <c r="F147" s="1" t="s">
        <v>2353</v>
      </c>
      <c r="G147" s="1" t="s">
        <v>2354</v>
      </c>
      <c r="H147" s="1" t="s">
        <v>2355</v>
      </c>
      <c r="I147" s="1" t="s">
        <v>1634</v>
      </c>
    </row>
    <row r="148" spans="1:9" ht="15">
      <c r="A148" s="1" t="s">
        <v>1228</v>
      </c>
      <c r="B148" s="1" t="s">
        <v>267</v>
      </c>
      <c r="C148" s="1" t="s">
        <v>302</v>
      </c>
      <c r="D148" s="1" t="s">
        <v>303</v>
      </c>
      <c r="E148" s="1" t="s">
        <v>3346</v>
      </c>
      <c r="F148" s="1" t="s">
        <v>2356</v>
      </c>
      <c r="G148" s="1" t="s">
        <v>2357</v>
      </c>
      <c r="H148" s="1" t="s">
        <v>2358</v>
      </c>
      <c r="I148" s="1" t="s">
        <v>1634</v>
      </c>
    </row>
    <row r="149" spans="1:9" ht="15">
      <c r="A149" s="1" t="s">
        <v>1229</v>
      </c>
      <c r="B149" s="1" t="s">
        <v>267</v>
      </c>
      <c r="C149" s="1" t="s">
        <v>304</v>
      </c>
      <c r="D149" s="1" t="s">
        <v>305</v>
      </c>
      <c r="E149" s="1" t="s">
        <v>3347</v>
      </c>
      <c r="F149" s="1" t="s">
        <v>2359</v>
      </c>
      <c r="G149" s="1" t="s">
        <v>1899</v>
      </c>
      <c r="H149" s="1" t="s">
        <v>2360</v>
      </c>
      <c r="I149" s="1" t="s">
        <v>1634</v>
      </c>
    </row>
    <row r="150" spans="1:9" ht="15">
      <c r="A150" s="1" t="s">
        <v>1230</v>
      </c>
      <c r="B150" s="1" t="s">
        <v>267</v>
      </c>
      <c r="C150" s="1" t="s">
        <v>306</v>
      </c>
      <c r="D150" s="1" t="s">
        <v>307</v>
      </c>
      <c r="E150" s="1" t="s">
        <v>3348</v>
      </c>
      <c r="F150" s="1" t="s">
        <v>2361</v>
      </c>
      <c r="G150" s="1" t="s">
        <v>1900</v>
      </c>
      <c r="H150" s="1" t="s">
        <v>2362</v>
      </c>
      <c r="I150" s="1" t="s">
        <v>1635</v>
      </c>
    </row>
    <row r="151" spans="1:9" ht="15">
      <c r="A151" s="1" t="s">
        <v>1231</v>
      </c>
      <c r="B151" s="1" t="s">
        <v>267</v>
      </c>
      <c r="C151" s="1" t="s">
        <v>308</v>
      </c>
      <c r="D151" s="1" t="s">
        <v>309</v>
      </c>
      <c r="E151" s="1" t="s">
        <v>3349</v>
      </c>
      <c r="F151" s="1" t="s">
        <v>2363</v>
      </c>
      <c r="G151" s="1" t="s">
        <v>2364</v>
      </c>
      <c r="H151" s="1" t="s">
        <v>2365</v>
      </c>
      <c r="I151" s="1" t="s">
        <v>1634</v>
      </c>
    </row>
    <row r="152" spans="1:9" ht="15">
      <c r="A152" s="1" t="s">
        <v>1232</v>
      </c>
      <c r="B152" s="1" t="s">
        <v>267</v>
      </c>
      <c r="C152" s="1" t="s">
        <v>310</v>
      </c>
      <c r="D152" s="1" t="s">
        <v>311</v>
      </c>
      <c r="E152" s="1" t="s">
        <v>3350</v>
      </c>
      <c r="F152" s="1" t="s">
        <v>2366</v>
      </c>
      <c r="G152" s="1" t="s">
        <v>1901</v>
      </c>
      <c r="H152" s="1" t="s">
        <v>2367</v>
      </c>
      <c r="I152" s="1" t="s">
        <v>1634</v>
      </c>
    </row>
    <row r="153" spans="1:9" ht="15">
      <c r="A153" s="1" t="s">
        <v>1233</v>
      </c>
      <c r="B153" s="1" t="s">
        <v>267</v>
      </c>
      <c r="C153" s="1" t="s">
        <v>312</v>
      </c>
      <c r="D153" s="1" t="s">
        <v>313</v>
      </c>
      <c r="E153" s="1" t="s">
        <v>3351</v>
      </c>
      <c r="F153" s="1" t="s">
        <v>2368</v>
      </c>
      <c r="G153" s="1" t="s">
        <v>2369</v>
      </c>
      <c r="H153" s="1" t="s">
        <v>3113</v>
      </c>
      <c r="I153" s="1" t="s">
        <v>1636</v>
      </c>
    </row>
    <row r="154" spans="1:9" ht="15">
      <c r="A154" s="1" t="s">
        <v>1234</v>
      </c>
      <c r="B154" s="1" t="s">
        <v>267</v>
      </c>
      <c r="C154" s="1" t="s">
        <v>314</v>
      </c>
      <c r="D154" s="1" t="s">
        <v>315</v>
      </c>
      <c r="E154" s="1" t="s">
        <v>3352</v>
      </c>
      <c r="F154" s="1" t="s">
        <v>2370</v>
      </c>
      <c r="G154" s="1" t="s">
        <v>2371</v>
      </c>
      <c r="H154" s="1" t="s">
        <v>3116</v>
      </c>
      <c r="I154" s="1" t="s">
        <v>1637</v>
      </c>
    </row>
    <row r="155" spans="1:9" ht="15">
      <c r="A155" s="1" t="s">
        <v>1235</v>
      </c>
      <c r="B155" s="1" t="s">
        <v>267</v>
      </c>
      <c r="C155" s="1" t="s">
        <v>316</v>
      </c>
      <c r="D155" s="1" t="s">
        <v>317</v>
      </c>
      <c r="E155" s="1" t="s">
        <v>3353</v>
      </c>
      <c r="F155" s="1" t="s">
        <v>2372</v>
      </c>
      <c r="G155" s="1" t="s">
        <v>2373</v>
      </c>
      <c r="H155" s="1" t="s">
        <v>2374</v>
      </c>
      <c r="I155" s="1" t="s">
        <v>1637</v>
      </c>
    </row>
    <row r="156" spans="1:9" ht="15">
      <c r="A156" s="1" t="s">
        <v>1236</v>
      </c>
      <c r="B156" s="1" t="s">
        <v>267</v>
      </c>
      <c r="C156" s="1" t="s">
        <v>318</v>
      </c>
      <c r="D156" s="1" t="s">
        <v>319</v>
      </c>
      <c r="E156" s="1" t="s">
        <v>3354</v>
      </c>
      <c r="F156" s="1" t="s">
        <v>2375</v>
      </c>
      <c r="G156" s="1" t="s">
        <v>2376</v>
      </c>
      <c r="H156" s="1" t="s">
        <v>2377</v>
      </c>
      <c r="I156" s="1" t="s">
        <v>1637</v>
      </c>
    </row>
    <row r="157" spans="1:9" ht="15">
      <c r="A157" s="1" t="s">
        <v>1237</v>
      </c>
      <c r="B157" s="1" t="s">
        <v>267</v>
      </c>
      <c r="C157" s="1" t="s">
        <v>320</v>
      </c>
      <c r="D157" s="1" t="s">
        <v>321</v>
      </c>
      <c r="E157" s="1" t="s">
        <v>3355</v>
      </c>
      <c r="F157" s="1" t="s">
        <v>2378</v>
      </c>
      <c r="G157" s="1" t="s">
        <v>2379</v>
      </c>
      <c r="H157" s="1" t="s">
        <v>2380</v>
      </c>
      <c r="I157" s="1" t="s">
        <v>1638</v>
      </c>
    </row>
    <row r="158" spans="1:9" ht="15">
      <c r="A158" s="1" t="s">
        <v>1238</v>
      </c>
      <c r="B158" s="1" t="s">
        <v>267</v>
      </c>
      <c r="C158" s="1" t="s">
        <v>322</v>
      </c>
      <c r="D158" s="1" t="s">
        <v>323</v>
      </c>
      <c r="E158" s="1" t="s">
        <v>3356</v>
      </c>
      <c r="F158" s="1" t="s">
        <v>2381</v>
      </c>
      <c r="G158" s="1" t="s">
        <v>2382</v>
      </c>
      <c r="H158" s="1" t="s">
        <v>2383</v>
      </c>
      <c r="I158" s="1" t="s">
        <v>1638</v>
      </c>
    </row>
    <row r="159" spans="1:9" ht="15">
      <c r="A159" s="1" t="s">
        <v>1239</v>
      </c>
      <c r="B159" s="1" t="s">
        <v>267</v>
      </c>
      <c r="C159" s="1" t="s">
        <v>324</v>
      </c>
      <c r="D159" s="1" t="s">
        <v>325</v>
      </c>
      <c r="E159" s="1" t="s">
        <v>3357</v>
      </c>
      <c r="F159" s="1" t="s">
        <v>2384</v>
      </c>
      <c r="G159" s="1" t="s">
        <v>1902</v>
      </c>
      <c r="H159" s="1" t="s">
        <v>2385</v>
      </c>
      <c r="I159" s="1" t="s">
        <v>1636</v>
      </c>
    </row>
    <row r="160" spans="1:9" ht="15">
      <c r="A160" s="1" t="s">
        <v>1240</v>
      </c>
      <c r="B160" s="1" t="s">
        <v>267</v>
      </c>
      <c r="C160" s="1" t="s">
        <v>326</v>
      </c>
      <c r="D160" s="1" t="s">
        <v>327</v>
      </c>
      <c r="E160" s="1" t="s">
        <v>3358</v>
      </c>
      <c r="F160" s="1" t="s">
        <v>2386</v>
      </c>
      <c r="G160" s="1" t="s">
        <v>2387</v>
      </c>
      <c r="H160" s="1" t="s">
        <v>2388</v>
      </c>
      <c r="I160" s="1" t="s">
        <v>1636</v>
      </c>
    </row>
    <row r="161" spans="1:9" ht="15">
      <c r="A161" s="1" t="s">
        <v>1241</v>
      </c>
      <c r="B161" s="1" t="s">
        <v>267</v>
      </c>
      <c r="C161" s="1" t="s">
        <v>328</v>
      </c>
      <c r="D161" s="1" t="s">
        <v>329</v>
      </c>
      <c r="E161" s="1" t="s">
        <v>3359</v>
      </c>
      <c r="F161" s="1" t="s">
        <v>2389</v>
      </c>
      <c r="G161" s="1" t="s">
        <v>2390</v>
      </c>
      <c r="H161" s="1" t="s">
        <v>3117</v>
      </c>
      <c r="I161" s="1" t="s">
        <v>1636</v>
      </c>
    </row>
    <row r="162" spans="1:9" ht="15">
      <c r="A162" s="1" t="s">
        <v>1242</v>
      </c>
      <c r="B162" s="1" t="s">
        <v>267</v>
      </c>
      <c r="C162" s="1" t="s">
        <v>330</v>
      </c>
      <c r="D162" s="1" t="s">
        <v>331</v>
      </c>
      <c r="E162" s="1" t="s">
        <v>3360</v>
      </c>
      <c r="F162" s="1" t="s">
        <v>2391</v>
      </c>
      <c r="G162" s="1" t="s">
        <v>1903</v>
      </c>
      <c r="H162" s="1" t="s">
        <v>2392</v>
      </c>
      <c r="I162" s="1" t="s">
        <v>1638</v>
      </c>
    </row>
    <row r="163" spans="1:9" ht="15">
      <c r="A163" s="1" t="s">
        <v>1243</v>
      </c>
      <c r="B163" s="1" t="s">
        <v>267</v>
      </c>
      <c r="C163" s="1" t="s">
        <v>332</v>
      </c>
      <c r="D163" s="1" t="s">
        <v>333</v>
      </c>
      <c r="E163" s="1" t="s">
        <v>3361</v>
      </c>
      <c r="F163" s="1" t="s">
        <v>2393</v>
      </c>
      <c r="G163" s="1" t="s">
        <v>2394</v>
      </c>
      <c r="H163" s="1" t="s">
        <v>3737</v>
      </c>
      <c r="I163" s="1" t="s">
        <v>1638</v>
      </c>
    </row>
    <row r="164" spans="1:9" ht="15">
      <c r="A164" s="1" t="s">
        <v>1244</v>
      </c>
      <c r="B164" s="1" t="s">
        <v>267</v>
      </c>
      <c r="C164" s="1" t="s">
        <v>334</v>
      </c>
      <c r="D164" s="1" t="s">
        <v>335</v>
      </c>
      <c r="E164" s="1" t="s">
        <v>3362</v>
      </c>
      <c r="F164" s="1" t="s">
        <v>2395</v>
      </c>
      <c r="G164" s="1" t="s">
        <v>1904</v>
      </c>
      <c r="H164" s="1" t="s">
        <v>2396</v>
      </c>
      <c r="I164" s="1" t="s">
        <v>1637</v>
      </c>
    </row>
    <row r="165" spans="1:9" ht="15">
      <c r="A165" s="1" t="s">
        <v>1245</v>
      </c>
      <c r="B165" s="1" t="s">
        <v>267</v>
      </c>
      <c r="C165" s="1" t="s">
        <v>336</v>
      </c>
      <c r="D165" s="1" t="s">
        <v>337</v>
      </c>
      <c r="E165" s="1" t="s">
        <v>3363</v>
      </c>
      <c r="F165" s="1" t="s">
        <v>2397</v>
      </c>
      <c r="G165" s="1" t="s">
        <v>2398</v>
      </c>
      <c r="H165" s="1" t="s">
        <v>2399</v>
      </c>
      <c r="I165" s="1" t="s">
        <v>1636</v>
      </c>
    </row>
    <row r="166" spans="1:9" ht="15">
      <c r="A166" s="1" t="s">
        <v>1246</v>
      </c>
      <c r="B166" s="1" t="s">
        <v>267</v>
      </c>
      <c r="C166" s="1" t="s">
        <v>338</v>
      </c>
      <c r="D166" s="1" t="s">
        <v>339</v>
      </c>
      <c r="E166" s="1" t="s">
        <v>3364</v>
      </c>
      <c r="F166" s="1" t="s">
        <v>2400</v>
      </c>
      <c r="G166" s="1" t="s">
        <v>2401</v>
      </c>
      <c r="H166" s="1" t="s">
        <v>2402</v>
      </c>
      <c r="I166" s="1" t="s">
        <v>1639</v>
      </c>
    </row>
    <row r="167" spans="1:9" ht="15">
      <c r="A167" s="1" t="s">
        <v>1247</v>
      </c>
      <c r="B167" s="1" t="s">
        <v>267</v>
      </c>
      <c r="C167" s="1" t="s">
        <v>340</v>
      </c>
      <c r="D167" s="1" t="s">
        <v>341</v>
      </c>
      <c r="E167" s="1" t="s">
        <v>3365</v>
      </c>
      <c r="F167" s="1" t="s">
        <v>2403</v>
      </c>
      <c r="G167" s="1" t="s">
        <v>2404</v>
      </c>
      <c r="H167" s="1" t="s">
        <v>2405</v>
      </c>
      <c r="I167" s="1" t="s">
        <v>1641</v>
      </c>
    </row>
    <row r="168" spans="1:9" ht="15">
      <c r="A168" s="1" t="s">
        <v>1248</v>
      </c>
      <c r="B168" s="1" t="s">
        <v>267</v>
      </c>
      <c r="C168" s="1" t="s">
        <v>342</v>
      </c>
      <c r="D168" s="1" t="s">
        <v>343</v>
      </c>
      <c r="E168" s="1" t="s">
        <v>3366</v>
      </c>
      <c r="F168" s="1" t="s">
        <v>2406</v>
      </c>
      <c r="G168" s="1" t="s">
        <v>2407</v>
      </c>
      <c r="H168" s="1" t="s">
        <v>3738</v>
      </c>
      <c r="I168" s="1" t="s">
        <v>1640</v>
      </c>
    </row>
    <row r="169" spans="1:9" ht="15">
      <c r="A169" s="1" t="s">
        <v>1249</v>
      </c>
      <c r="B169" s="1" t="s">
        <v>267</v>
      </c>
      <c r="C169" s="1" t="s">
        <v>344</v>
      </c>
      <c r="D169" s="1" t="s">
        <v>345</v>
      </c>
      <c r="E169" s="1" t="s">
        <v>3367</v>
      </c>
      <c r="F169" s="1" t="s">
        <v>2408</v>
      </c>
      <c r="G169" s="1" t="s">
        <v>2409</v>
      </c>
      <c r="H169" s="1" t="s">
        <v>2410</v>
      </c>
      <c r="I169" s="1" t="s">
        <v>1639</v>
      </c>
    </row>
    <row r="170" spans="1:9" ht="15">
      <c r="A170" s="1" t="s">
        <v>1250</v>
      </c>
      <c r="B170" s="1" t="s">
        <v>267</v>
      </c>
      <c r="C170" s="1" t="s">
        <v>346</v>
      </c>
      <c r="D170" s="1" t="s">
        <v>347</v>
      </c>
      <c r="E170" s="1" t="s">
        <v>3368</v>
      </c>
      <c r="F170" s="1" t="s">
        <v>2411</v>
      </c>
      <c r="G170" s="1" t="s">
        <v>2412</v>
      </c>
      <c r="H170" s="1" t="s">
        <v>2413</v>
      </c>
      <c r="I170" s="1" t="s">
        <v>1640</v>
      </c>
    </row>
    <row r="171" spans="1:9" ht="15">
      <c r="A171" s="1" t="s">
        <v>1251</v>
      </c>
      <c r="B171" s="1" t="s">
        <v>267</v>
      </c>
      <c r="C171" s="1" t="s">
        <v>348</v>
      </c>
      <c r="D171" s="1" t="s">
        <v>349</v>
      </c>
      <c r="E171" s="1" t="s">
        <v>3369</v>
      </c>
      <c r="F171" s="1" t="s">
        <v>2414</v>
      </c>
      <c r="G171" s="1" t="s">
        <v>2415</v>
      </c>
      <c r="H171" s="1" t="s">
        <v>2416</v>
      </c>
      <c r="I171" s="1" t="s">
        <v>1640</v>
      </c>
    </row>
    <row r="172" spans="1:9" ht="15">
      <c r="A172" s="1" t="s">
        <v>1252</v>
      </c>
      <c r="B172" s="1" t="s">
        <v>267</v>
      </c>
      <c r="C172" s="1" t="s">
        <v>350</v>
      </c>
      <c r="D172" s="1" t="s">
        <v>351</v>
      </c>
      <c r="E172" s="1" t="s">
        <v>3370</v>
      </c>
      <c r="F172" s="1" t="s">
        <v>2417</v>
      </c>
      <c r="G172" s="1" t="s">
        <v>2418</v>
      </c>
      <c r="H172" s="1" t="s">
        <v>3739</v>
      </c>
      <c r="I172" s="1" t="s">
        <v>1639</v>
      </c>
    </row>
    <row r="173" spans="1:9" ht="15">
      <c r="A173" s="1" t="s">
        <v>1253</v>
      </c>
      <c r="B173" s="1" t="s">
        <v>267</v>
      </c>
      <c r="C173" s="1" t="s">
        <v>352</v>
      </c>
      <c r="D173" s="1" t="s">
        <v>353</v>
      </c>
      <c r="E173" s="1" t="s">
        <v>3371</v>
      </c>
      <c r="F173" s="1" t="s">
        <v>2419</v>
      </c>
      <c r="G173" s="1" t="s">
        <v>2420</v>
      </c>
      <c r="H173" s="1" t="s">
        <v>3740</v>
      </c>
      <c r="I173" s="1" t="s">
        <v>1641</v>
      </c>
    </row>
    <row r="174" spans="1:9" ht="15">
      <c r="A174" s="1" t="s">
        <v>1254</v>
      </c>
      <c r="B174" s="1" t="s">
        <v>267</v>
      </c>
      <c r="C174" s="1" t="s">
        <v>354</v>
      </c>
      <c r="D174" s="1" t="s">
        <v>355</v>
      </c>
      <c r="E174" s="1" t="s">
        <v>3372</v>
      </c>
      <c r="F174" s="1" t="s">
        <v>2421</v>
      </c>
      <c r="G174" s="1" t="s">
        <v>2422</v>
      </c>
      <c r="H174" s="1" t="s">
        <v>3735</v>
      </c>
      <c r="I174" s="1" t="s">
        <v>1639</v>
      </c>
    </row>
    <row r="175" spans="1:9" ht="15">
      <c r="A175" s="1" t="s">
        <v>1255</v>
      </c>
      <c r="B175" s="1" t="s">
        <v>267</v>
      </c>
      <c r="C175" s="1" t="s">
        <v>356</v>
      </c>
      <c r="D175" s="1" t="s">
        <v>357</v>
      </c>
      <c r="E175" s="1" t="s">
        <v>3373</v>
      </c>
      <c r="F175" s="1" t="s">
        <v>2423</v>
      </c>
      <c r="G175" s="1" t="s">
        <v>2424</v>
      </c>
      <c r="H175" s="1" t="s">
        <v>3741</v>
      </c>
      <c r="I175" s="1" t="s">
        <v>1639</v>
      </c>
    </row>
    <row r="176" spans="1:9" ht="15">
      <c r="A176" s="1" t="s">
        <v>1256</v>
      </c>
      <c r="B176" s="1" t="s">
        <v>267</v>
      </c>
      <c r="C176" s="1" t="s">
        <v>358</v>
      </c>
      <c r="D176" s="1" t="s">
        <v>359</v>
      </c>
      <c r="E176" s="1" t="s">
        <v>3374</v>
      </c>
      <c r="F176" s="1" t="s">
        <v>2425</v>
      </c>
      <c r="G176" s="1" t="s">
        <v>2426</v>
      </c>
      <c r="H176" s="1" t="s">
        <v>3742</v>
      </c>
      <c r="I176" s="1" t="s">
        <v>1641</v>
      </c>
    </row>
    <row r="177" spans="1:9" ht="15">
      <c r="A177" s="1" t="s">
        <v>1257</v>
      </c>
      <c r="B177" s="1" t="s">
        <v>267</v>
      </c>
      <c r="C177" s="1" t="s">
        <v>360</v>
      </c>
      <c r="D177" s="1" t="s">
        <v>361</v>
      </c>
      <c r="E177" s="1" t="s">
        <v>3375</v>
      </c>
      <c r="F177" s="1" t="s">
        <v>2427</v>
      </c>
      <c r="G177" s="1" t="s">
        <v>2428</v>
      </c>
      <c r="H177" s="1" t="s">
        <v>3737</v>
      </c>
      <c r="I177" s="1" t="s">
        <v>1641</v>
      </c>
    </row>
    <row r="178" spans="1:9" ht="15">
      <c r="A178" s="1" t="s">
        <v>1258</v>
      </c>
      <c r="B178" s="1" t="s">
        <v>267</v>
      </c>
      <c r="C178" s="1" t="s">
        <v>362</v>
      </c>
      <c r="D178" s="1" t="s">
        <v>363</v>
      </c>
      <c r="E178" s="1" t="s">
        <v>3376</v>
      </c>
      <c r="F178" s="1" t="s">
        <v>2429</v>
      </c>
      <c r="G178" s="1" t="s">
        <v>2430</v>
      </c>
      <c r="H178" s="1" t="s">
        <v>2431</v>
      </c>
      <c r="I178" s="1" t="s">
        <v>1640</v>
      </c>
    </row>
    <row r="179" spans="1:9" ht="15">
      <c r="A179" s="1" t="s">
        <v>1259</v>
      </c>
      <c r="B179" s="1" t="s">
        <v>267</v>
      </c>
      <c r="C179" s="1" t="s">
        <v>364</v>
      </c>
      <c r="D179" s="1" t="s">
        <v>365</v>
      </c>
      <c r="E179" s="1" t="s">
        <v>3377</v>
      </c>
      <c r="F179" s="1" t="s">
        <v>2432</v>
      </c>
      <c r="G179" s="1" t="s">
        <v>2433</v>
      </c>
      <c r="H179" s="1" t="s">
        <v>2434</v>
      </c>
      <c r="I179" s="1" t="s">
        <v>1640</v>
      </c>
    </row>
    <row r="180" spans="1:9" ht="15">
      <c r="A180" s="1" t="s">
        <v>1260</v>
      </c>
      <c r="B180" s="1" t="s">
        <v>366</v>
      </c>
      <c r="C180" s="1" t="s">
        <v>367</v>
      </c>
      <c r="D180" s="1" t="s">
        <v>368</v>
      </c>
      <c r="E180" s="1" t="s">
        <v>3378</v>
      </c>
      <c r="F180" s="1" t="s">
        <v>2435</v>
      </c>
      <c r="G180" s="1" t="s">
        <v>2436</v>
      </c>
      <c r="H180" s="1" t="s">
        <v>2437</v>
      </c>
      <c r="I180" s="1" t="s">
        <v>1633</v>
      </c>
    </row>
    <row r="181" spans="1:9" ht="15">
      <c r="A181" s="1" t="s">
        <v>1261</v>
      </c>
      <c r="B181" s="1" t="s">
        <v>366</v>
      </c>
      <c r="C181" s="1" t="s">
        <v>369</v>
      </c>
      <c r="D181" s="1" t="s">
        <v>370</v>
      </c>
      <c r="E181" s="1" t="s">
        <v>3379</v>
      </c>
      <c r="F181" s="1" t="s">
        <v>2438</v>
      </c>
      <c r="G181" s="1" t="s">
        <v>2439</v>
      </c>
      <c r="H181" s="1" t="s">
        <v>2440</v>
      </c>
      <c r="I181" s="1" t="s">
        <v>1632</v>
      </c>
    </row>
    <row r="182" spans="1:9" ht="15">
      <c r="A182" s="1" t="s">
        <v>1262</v>
      </c>
      <c r="B182" s="1" t="s">
        <v>366</v>
      </c>
      <c r="C182" s="1" t="s">
        <v>371</v>
      </c>
      <c r="D182" s="1" t="s">
        <v>372</v>
      </c>
      <c r="E182" s="1" t="s">
        <v>3380</v>
      </c>
      <c r="F182" s="1" t="s">
        <v>2441</v>
      </c>
      <c r="G182" s="1" t="s">
        <v>2442</v>
      </c>
      <c r="H182" s="1" t="s">
        <v>2443</v>
      </c>
      <c r="I182" s="1" t="s">
        <v>1633</v>
      </c>
    </row>
    <row r="183" spans="1:9" ht="15">
      <c r="A183" s="1" t="s">
        <v>1263</v>
      </c>
      <c r="B183" s="1" t="s">
        <v>366</v>
      </c>
      <c r="C183" s="1" t="s">
        <v>373</v>
      </c>
      <c r="D183" s="1" t="s">
        <v>374</v>
      </c>
      <c r="E183" s="1" t="s">
        <v>3381</v>
      </c>
      <c r="F183" s="1" t="s">
        <v>2444</v>
      </c>
      <c r="G183" s="1" t="s">
        <v>2445</v>
      </c>
      <c r="H183" s="1" t="s">
        <v>2446</v>
      </c>
      <c r="I183" s="1" t="s">
        <v>1632</v>
      </c>
    </row>
    <row r="184" spans="1:9" ht="15">
      <c r="A184" s="1" t="s">
        <v>1264</v>
      </c>
      <c r="B184" s="1" t="s">
        <v>366</v>
      </c>
      <c r="C184" s="1" t="s">
        <v>375</v>
      </c>
      <c r="D184" s="1" t="s">
        <v>376</v>
      </c>
      <c r="E184" s="1" t="s">
        <v>3382</v>
      </c>
      <c r="F184" s="1" t="s">
        <v>2447</v>
      </c>
      <c r="G184" s="1" t="s">
        <v>1905</v>
      </c>
      <c r="H184" s="1" t="s">
        <v>2448</v>
      </c>
      <c r="I184" s="1" t="s">
        <v>1632</v>
      </c>
    </row>
    <row r="185" spans="1:9" ht="15">
      <c r="A185" s="1" t="s">
        <v>1265</v>
      </c>
      <c r="B185" s="1" t="s">
        <v>366</v>
      </c>
      <c r="C185" s="1" t="s">
        <v>377</v>
      </c>
      <c r="D185" s="1" t="s">
        <v>378</v>
      </c>
      <c r="E185" s="1" t="s">
        <v>3383</v>
      </c>
      <c r="F185" s="1" t="s">
        <v>2449</v>
      </c>
      <c r="G185" s="1" t="s">
        <v>1906</v>
      </c>
      <c r="H185" s="1" t="s">
        <v>2450</v>
      </c>
      <c r="I185" s="1" t="s">
        <v>1632</v>
      </c>
    </row>
    <row r="186" spans="1:9" ht="15">
      <c r="A186" s="1" t="s">
        <v>1266</v>
      </c>
      <c r="B186" s="1" t="s">
        <v>366</v>
      </c>
      <c r="C186" s="1" t="s">
        <v>379</v>
      </c>
      <c r="D186" s="1" t="s">
        <v>380</v>
      </c>
      <c r="E186" s="1" t="s">
        <v>3384</v>
      </c>
      <c r="F186" s="1" t="s">
        <v>2451</v>
      </c>
      <c r="G186" s="1" t="s">
        <v>2452</v>
      </c>
      <c r="H186" s="1" t="s">
        <v>2453</v>
      </c>
      <c r="I186" s="1" t="s">
        <v>1632</v>
      </c>
    </row>
    <row r="187" spans="1:9" ht="15">
      <c r="A187" s="1" t="s">
        <v>1267</v>
      </c>
      <c r="B187" s="1" t="s">
        <v>366</v>
      </c>
      <c r="C187" s="1" t="s">
        <v>381</v>
      </c>
      <c r="D187" s="1" t="s">
        <v>382</v>
      </c>
      <c r="E187" s="1" t="s">
        <v>3385</v>
      </c>
      <c r="F187" s="1" t="s">
        <v>2454</v>
      </c>
      <c r="G187" s="1" t="s">
        <v>2455</v>
      </c>
      <c r="H187" s="1" t="s">
        <v>2456</v>
      </c>
      <c r="I187" s="1" t="s">
        <v>1633</v>
      </c>
    </row>
    <row r="188" spans="1:9" ht="15">
      <c r="A188" s="1" t="s">
        <v>1268</v>
      </c>
      <c r="B188" s="1" t="s">
        <v>366</v>
      </c>
      <c r="C188" s="1" t="s">
        <v>383</v>
      </c>
      <c r="D188" s="1" t="s">
        <v>384</v>
      </c>
      <c r="E188" s="1" t="s">
        <v>3386</v>
      </c>
      <c r="F188" s="1" t="s">
        <v>2457</v>
      </c>
      <c r="G188" s="1" t="s">
        <v>2458</v>
      </c>
      <c r="H188" s="1" t="s">
        <v>2459</v>
      </c>
      <c r="I188" s="1" t="s">
        <v>1633</v>
      </c>
    </row>
    <row r="189" spans="1:9" ht="15">
      <c r="A189" s="1" t="s">
        <v>1269</v>
      </c>
      <c r="B189" s="1" t="s">
        <v>366</v>
      </c>
      <c r="C189" s="1" t="s">
        <v>385</v>
      </c>
      <c r="D189" s="1" t="s">
        <v>386</v>
      </c>
      <c r="E189" s="1" t="s">
        <v>3387</v>
      </c>
      <c r="F189" s="1" t="s">
        <v>2460</v>
      </c>
      <c r="G189" s="1" t="s">
        <v>2461</v>
      </c>
      <c r="H189" s="1" t="s">
        <v>2462</v>
      </c>
      <c r="I189" s="1" t="s">
        <v>1633</v>
      </c>
    </row>
    <row r="190" spans="1:9" ht="15">
      <c r="A190" s="1" t="s">
        <v>1270</v>
      </c>
      <c r="B190" s="1" t="s">
        <v>366</v>
      </c>
      <c r="C190" s="1" t="s">
        <v>387</v>
      </c>
      <c r="D190" s="1" t="s">
        <v>388</v>
      </c>
      <c r="E190" s="1" t="s">
        <v>3388</v>
      </c>
      <c r="F190" s="1" t="s">
        <v>2463</v>
      </c>
      <c r="G190" s="1" t="s">
        <v>2464</v>
      </c>
      <c r="H190" s="1" t="s">
        <v>2465</v>
      </c>
      <c r="I190" s="1" t="s">
        <v>1633</v>
      </c>
    </row>
    <row r="191" spans="1:9" ht="15">
      <c r="A191" s="1" t="s">
        <v>1271</v>
      </c>
      <c r="B191" s="1" t="s">
        <v>366</v>
      </c>
      <c r="C191" s="1" t="s">
        <v>389</v>
      </c>
      <c r="D191" s="1" t="s">
        <v>390</v>
      </c>
      <c r="E191" s="1" t="s">
        <v>3389</v>
      </c>
      <c r="F191" s="1" t="s">
        <v>2466</v>
      </c>
      <c r="G191" s="1" t="s">
        <v>2467</v>
      </c>
      <c r="H191" s="1" t="s">
        <v>2468</v>
      </c>
      <c r="I191" s="1" t="s">
        <v>1633</v>
      </c>
    </row>
    <row r="192" spans="1:9" ht="15">
      <c r="A192" s="1" t="s">
        <v>1272</v>
      </c>
      <c r="B192" s="1" t="s">
        <v>366</v>
      </c>
      <c r="C192" s="1" t="s">
        <v>391</v>
      </c>
      <c r="D192" s="1" t="s">
        <v>392</v>
      </c>
      <c r="E192" s="1" t="s">
        <v>3390</v>
      </c>
      <c r="F192" s="1" t="s">
        <v>2469</v>
      </c>
      <c r="G192" s="1" t="s">
        <v>1907</v>
      </c>
      <c r="H192" s="1" t="s">
        <v>2470</v>
      </c>
      <c r="I192" s="1" t="s">
        <v>1632</v>
      </c>
    </row>
    <row r="193" spans="1:9" ht="15">
      <c r="A193" s="1" t="s">
        <v>1273</v>
      </c>
      <c r="B193" s="1" t="s">
        <v>366</v>
      </c>
      <c r="C193" s="1" t="s">
        <v>393</v>
      </c>
      <c r="D193" s="1" t="s">
        <v>394</v>
      </c>
      <c r="E193" s="1" t="s">
        <v>3391</v>
      </c>
      <c r="F193" s="1" t="s">
        <v>2471</v>
      </c>
      <c r="G193" s="1" t="s">
        <v>2472</v>
      </c>
      <c r="H193" s="1" t="s">
        <v>2473</v>
      </c>
      <c r="I193" s="1" t="s">
        <v>1632</v>
      </c>
    </row>
    <row r="194" spans="1:9" ht="15">
      <c r="A194" s="1" t="s">
        <v>1274</v>
      </c>
      <c r="B194" s="1" t="s">
        <v>366</v>
      </c>
      <c r="C194" s="1" t="s">
        <v>395</v>
      </c>
      <c r="D194" s="1" t="s">
        <v>396</v>
      </c>
      <c r="E194" s="1" t="s">
        <v>3392</v>
      </c>
      <c r="F194" s="1" t="s">
        <v>2474</v>
      </c>
      <c r="G194" s="1" t="s">
        <v>2475</v>
      </c>
      <c r="H194" s="1" t="s">
        <v>2476</v>
      </c>
      <c r="I194" s="1" t="s">
        <v>1632</v>
      </c>
    </row>
    <row r="195" spans="1:9" ht="15">
      <c r="A195" s="1" t="s">
        <v>1275</v>
      </c>
      <c r="B195" s="1" t="s">
        <v>366</v>
      </c>
      <c r="C195" s="1" t="s">
        <v>397</v>
      </c>
      <c r="D195" s="1" t="s">
        <v>398</v>
      </c>
      <c r="E195" s="1" t="s">
        <v>3393</v>
      </c>
      <c r="F195" s="1" t="s">
        <v>2477</v>
      </c>
      <c r="G195" s="1" t="s">
        <v>2478</v>
      </c>
      <c r="H195" s="1" t="s">
        <v>2479</v>
      </c>
      <c r="I195" s="1" t="s">
        <v>1634</v>
      </c>
    </row>
    <row r="196" spans="1:9" ht="15">
      <c r="A196" s="1" t="s">
        <v>1276</v>
      </c>
      <c r="B196" s="1" t="s">
        <v>366</v>
      </c>
      <c r="C196" s="1" t="s">
        <v>399</v>
      </c>
      <c r="D196" s="1" t="s">
        <v>400</v>
      </c>
      <c r="E196" s="1" t="s">
        <v>3394</v>
      </c>
      <c r="F196" s="1" t="s">
        <v>2480</v>
      </c>
      <c r="G196" s="1" t="s">
        <v>2481</v>
      </c>
      <c r="H196" s="1" t="s">
        <v>2482</v>
      </c>
      <c r="I196" s="1" t="s">
        <v>1634</v>
      </c>
    </row>
    <row r="197" spans="1:9" ht="15">
      <c r="A197" s="1" t="s">
        <v>1277</v>
      </c>
      <c r="B197" s="1" t="s">
        <v>366</v>
      </c>
      <c r="C197" s="1" t="s">
        <v>401</v>
      </c>
      <c r="D197" s="1" t="s">
        <v>402</v>
      </c>
      <c r="E197" s="1" t="s">
        <v>3395</v>
      </c>
      <c r="F197" s="1" t="s">
        <v>2483</v>
      </c>
      <c r="G197" s="1" t="s">
        <v>1908</v>
      </c>
      <c r="H197" s="1" t="s">
        <v>2484</v>
      </c>
      <c r="I197" s="1" t="s">
        <v>1634</v>
      </c>
    </row>
    <row r="198" spans="1:9" ht="15">
      <c r="A198" s="1" t="s">
        <v>1278</v>
      </c>
      <c r="B198" s="1" t="s">
        <v>366</v>
      </c>
      <c r="C198" s="1" t="s">
        <v>403</v>
      </c>
      <c r="D198" s="1" t="s">
        <v>404</v>
      </c>
      <c r="E198" s="1" t="s">
        <v>3396</v>
      </c>
      <c r="F198" s="1" t="s">
        <v>2485</v>
      </c>
      <c r="G198" s="1" t="s">
        <v>1909</v>
      </c>
      <c r="H198" s="1" t="s">
        <v>2486</v>
      </c>
      <c r="I198" s="1" t="s">
        <v>1634</v>
      </c>
    </row>
    <row r="199" spans="1:9" ht="15">
      <c r="A199" s="1" t="s">
        <v>1279</v>
      </c>
      <c r="B199" s="1" t="s">
        <v>366</v>
      </c>
      <c r="C199" s="1" t="s">
        <v>405</v>
      </c>
      <c r="D199" s="1" t="s">
        <v>406</v>
      </c>
      <c r="E199" s="1" t="s">
        <v>3397</v>
      </c>
      <c r="F199" s="1" t="s">
        <v>2487</v>
      </c>
      <c r="G199" s="1" t="s">
        <v>1910</v>
      </c>
      <c r="H199" s="1" t="s">
        <v>2488</v>
      </c>
      <c r="I199" s="1" t="s">
        <v>1634</v>
      </c>
    </row>
    <row r="200" spans="1:9" ht="15">
      <c r="A200" s="1" t="s">
        <v>1280</v>
      </c>
      <c r="B200" s="1" t="s">
        <v>366</v>
      </c>
      <c r="C200" s="1" t="s">
        <v>407</v>
      </c>
      <c r="D200" s="1" t="s">
        <v>408</v>
      </c>
      <c r="E200" s="1" t="s">
        <v>3398</v>
      </c>
      <c r="F200" s="1" t="s">
        <v>2489</v>
      </c>
      <c r="G200" s="1" t="s">
        <v>1911</v>
      </c>
      <c r="H200" s="1" t="s">
        <v>3118</v>
      </c>
      <c r="I200" s="1" t="s">
        <v>1634</v>
      </c>
    </row>
    <row r="201" spans="1:9" ht="15">
      <c r="A201" s="1" t="s">
        <v>1281</v>
      </c>
      <c r="B201" s="1" t="s">
        <v>366</v>
      </c>
      <c r="C201" s="1" t="s">
        <v>409</v>
      </c>
      <c r="D201" s="1" t="s">
        <v>410</v>
      </c>
      <c r="E201" s="1" t="s">
        <v>3399</v>
      </c>
      <c r="F201" s="1" t="s">
        <v>2490</v>
      </c>
      <c r="G201" s="1" t="s">
        <v>2491</v>
      </c>
      <c r="H201" s="1" t="s">
        <v>2492</v>
      </c>
      <c r="I201" s="1" t="s">
        <v>1635</v>
      </c>
    </row>
    <row r="202" spans="1:9" ht="15">
      <c r="A202" s="1" t="s">
        <v>1282</v>
      </c>
      <c r="B202" s="1" t="s">
        <v>366</v>
      </c>
      <c r="C202" s="1" t="s">
        <v>411</v>
      </c>
      <c r="D202" s="1" t="s">
        <v>412</v>
      </c>
      <c r="E202" s="1" t="s">
        <v>3400</v>
      </c>
      <c r="F202" s="1" t="s">
        <v>2493</v>
      </c>
      <c r="G202" s="1" t="s">
        <v>2494</v>
      </c>
      <c r="H202" s="1" t="s">
        <v>2495</v>
      </c>
      <c r="I202" s="1" t="s">
        <v>1635</v>
      </c>
    </row>
    <row r="203" spans="1:9" ht="15">
      <c r="A203" s="1" t="s">
        <v>1283</v>
      </c>
      <c r="B203" s="1" t="s">
        <v>366</v>
      </c>
      <c r="C203" s="1" t="s">
        <v>413</v>
      </c>
      <c r="D203" s="1" t="s">
        <v>414</v>
      </c>
      <c r="E203" s="1" t="s">
        <v>3401</v>
      </c>
      <c r="F203" s="1" t="s">
        <v>2496</v>
      </c>
      <c r="G203" s="1" t="s">
        <v>2497</v>
      </c>
      <c r="H203" s="1" t="s">
        <v>2498</v>
      </c>
      <c r="I203" s="1" t="s">
        <v>1635</v>
      </c>
    </row>
    <row r="204" spans="1:9" ht="15">
      <c r="A204" s="1" t="s">
        <v>1284</v>
      </c>
      <c r="B204" s="1" t="s">
        <v>366</v>
      </c>
      <c r="C204" s="1" t="s">
        <v>415</v>
      </c>
      <c r="D204" s="1" t="s">
        <v>416</v>
      </c>
      <c r="E204" s="1" t="s">
        <v>3402</v>
      </c>
      <c r="F204" s="1" t="s">
        <v>2499</v>
      </c>
      <c r="G204" s="1" t="s">
        <v>1912</v>
      </c>
      <c r="H204" s="1" t="s">
        <v>2500</v>
      </c>
      <c r="I204" s="1" t="s">
        <v>1635</v>
      </c>
    </row>
    <row r="205" spans="1:9" ht="15">
      <c r="A205" s="1" t="s">
        <v>1285</v>
      </c>
      <c r="B205" s="1" t="s">
        <v>366</v>
      </c>
      <c r="C205" s="1" t="s">
        <v>417</v>
      </c>
      <c r="D205" s="1" t="s">
        <v>418</v>
      </c>
      <c r="E205" s="1" t="s">
        <v>3403</v>
      </c>
      <c r="F205" s="1" t="s">
        <v>2501</v>
      </c>
      <c r="G205" s="1" t="s">
        <v>1913</v>
      </c>
      <c r="H205" s="1" t="s">
        <v>2502</v>
      </c>
      <c r="I205" s="1" t="s">
        <v>1635</v>
      </c>
    </row>
    <row r="206" spans="1:9" ht="15">
      <c r="A206" s="1" t="s">
        <v>1286</v>
      </c>
      <c r="B206" s="1" t="s">
        <v>366</v>
      </c>
      <c r="C206" s="1" t="s">
        <v>419</v>
      </c>
      <c r="D206" s="1" t="s">
        <v>420</v>
      </c>
      <c r="E206" s="1" t="s">
        <v>3404</v>
      </c>
      <c r="F206" s="1" t="s">
        <v>2503</v>
      </c>
      <c r="G206" s="1" t="s">
        <v>1914</v>
      </c>
      <c r="H206" s="1" t="s">
        <v>2504</v>
      </c>
      <c r="I206" s="1" t="s">
        <v>1635</v>
      </c>
    </row>
    <row r="207" spans="1:9" ht="15">
      <c r="A207" s="1" t="s">
        <v>1287</v>
      </c>
      <c r="B207" s="1" t="s">
        <v>366</v>
      </c>
      <c r="C207" s="1" t="s">
        <v>421</v>
      </c>
      <c r="D207" s="1" t="s">
        <v>422</v>
      </c>
      <c r="E207" s="1" t="s">
        <v>3405</v>
      </c>
      <c r="F207" s="1" t="s">
        <v>2505</v>
      </c>
      <c r="G207" s="1" t="s">
        <v>1915</v>
      </c>
      <c r="H207" s="1" t="s">
        <v>2506</v>
      </c>
      <c r="I207" s="1" t="s">
        <v>1635</v>
      </c>
    </row>
    <row r="208" spans="1:9" ht="15">
      <c r="A208" s="1" t="s">
        <v>1288</v>
      </c>
      <c r="B208" s="1" t="s">
        <v>366</v>
      </c>
      <c r="C208" s="1" t="s">
        <v>423</v>
      </c>
      <c r="D208" s="1" t="s">
        <v>424</v>
      </c>
      <c r="E208" s="1" t="s">
        <v>3406</v>
      </c>
      <c r="F208" s="1" t="s">
        <v>2507</v>
      </c>
      <c r="G208" s="1" t="s">
        <v>1916</v>
      </c>
      <c r="H208" s="1" t="s">
        <v>2508</v>
      </c>
      <c r="I208" s="1" t="s">
        <v>1634</v>
      </c>
    </row>
    <row r="209" spans="1:9" ht="15">
      <c r="A209" s="1" t="s">
        <v>1289</v>
      </c>
      <c r="B209" s="1" t="s">
        <v>366</v>
      </c>
      <c r="C209" s="1" t="s">
        <v>425</v>
      </c>
      <c r="D209" s="1" t="s">
        <v>426</v>
      </c>
      <c r="E209" s="1" t="s">
        <v>3407</v>
      </c>
      <c r="F209" s="1" t="s">
        <v>2509</v>
      </c>
      <c r="G209" s="1" t="s">
        <v>2510</v>
      </c>
      <c r="H209" s="1" t="s">
        <v>2511</v>
      </c>
      <c r="I209" s="1" t="s">
        <v>1634</v>
      </c>
    </row>
    <row r="210" spans="1:9" ht="15">
      <c r="A210" s="1" t="s">
        <v>1290</v>
      </c>
      <c r="B210" s="1" t="s">
        <v>366</v>
      </c>
      <c r="C210" s="1" t="s">
        <v>427</v>
      </c>
      <c r="D210" s="1" t="s">
        <v>428</v>
      </c>
      <c r="E210" s="1" t="s">
        <v>3408</v>
      </c>
      <c r="F210" s="1" t="s">
        <v>2512</v>
      </c>
      <c r="G210" s="1" t="s">
        <v>2513</v>
      </c>
      <c r="H210" s="1" t="s">
        <v>2514</v>
      </c>
      <c r="I210" s="1" t="s">
        <v>1634</v>
      </c>
    </row>
    <row r="211" spans="1:9" ht="15">
      <c r="A211" s="1" t="s">
        <v>1291</v>
      </c>
      <c r="B211" s="1" t="s">
        <v>366</v>
      </c>
      <c r="C211" s="1" t="s">
        <v>429</v>
      </c>
      <c r="D211" s="1" t="s">
        <v>430</v>
      </c>
      <c r="E211" s="1" t="s">
        <v>3409</v>
      </c>
      <c r="F211" s="1" t="s">
        <v>2515</v>
      </c>
      <c r="G211" s="1" t="s">
        <v>1917</v>
      </c>
      <c r="H211" s="1" t="s">
        <v>2516</v>
      </c>
      <c r="I211" s="1" t="s">
        <v>1634</v>
      </c>
    </row>
    <row r="212" spans="1:9" ht="15">
      <c r="A212" s="1" t="s">
        <v>1292</v>
      </c>
      <c r="B212" s="1" t="s">
        <v>366</v>
      </c>
      <c r="C212" s="1" t="s">
        <v>431</v>
      </c>
      <c r="D212" s="1" t="s">
        <v>432</v>
      </c>
      <c r="E212" s="1" t="s">
        <v>3410</v>
      </c>
      <c r="F212" s="1" t="s">
        <v>2517</v>
      </c>
      <c r="G212" s="1" t="s">
        <v>1918</v>
      </c>
      <c r="H212" s="1" t="s">
        <v>2518</v>
      </c>
      <c r="I212" s="1" t="s">
        <v>1635</v>
      </c>
    </row>
    <row r="213" spans="1:9" ht="15">
      <c r="A213" s="1" t="s">
        <v>1293</v>
      </c>
      <c r="B213" s="1" t="s">
        <v>366</v>
      </c>
      <c r="C213" s="1" t="s">
        <v>433</v>
      </c>
      <c r="D213" s="1" t="s">
        <v>434</v>
      </c>
      <c r="E213" s="1" t="s">
        <v>3411</v>
      </c>
      <c r="F213" s="1" t="s">
        <v>2519</v>
      </c>
      <c r="G213" s="1" t="s">
        <v>2520</v>
      </c>
      <c r="H213" s="1" t="s">
        <v>2521</v>
      </c>
      <c r="I213" s="1" t="s">
        <v>1635</v>
      </c>
    </row>
    <row r="214" spans="1:9" ht="15">
      <c r="A214" s="1" t="s">
        <v>1294</v>
      </c>
      <c r="B214" s="1" t="s">
        <v>366</v>
      </c>
      <c r="C214" s="1" t="s">
        <v>435</v>
      </c>
      <c r="D214" s="1" t="s">
        <v>436</v>
      </c>
      <c r="E214" s="1" t="s">
        <v>3412</v>
      </c>
      <c r="F214" s="1" t="s">
        <v>2522</v>
      </c>
      <c r="G214" s="1" t="s">
        <v>1919</v>
      </c>
      <c r="H214" s="1" t="s">
        <v>2523</v>
      </c>
      <c r="I214" s="1" t="s">
        <v>1636</v>
      </c>
    </row>
    <row r="215" spans="1:9" ht="15">
      <c r="A215" s="1" t="s">
        <v>1295</v>
      </c>
      <c r="B215" s="1" t="s">
        <v>366</v>
      </c>
      <c r="C215" s="1" t="s">
        <v>437</v>
      </c>
      <c r="D215" s="1" t="s">
        <v>438</v>
      </c>
      <c r="E215" s="1" t="s">
        <v>3413</v>
      </c>
      <c r="F215" s="1" t="s">
        <v>2524</v>
      </c>
      <c r="G215" s="1" t="s">
        <v>1920</v>
      </c>
      <c r="H215" s="1" t="s">
        <v>2525</v>
      </c>
      <c r="I215" s="1" t="s">
        <v>1636</v>
      </c>
    </row>
    <row r="216" spans="1:9" ht="15">
      <c r="A216" s="1" t="s">
        <v>1296</v>
      </c>
      <c r="B216" s="1" t="s">
        <v>366</v>
      </c>
      <c r="C216" s="1" t="s">
        <v>439</v>
      </c>
      <c r="D216" s="1" t="s">
        <v>440</v>
      </c>
      <c r="E216" s="1" t="s">
        <v>3414</v>
      </c>
      <c r="F216" s="1" t="s">
        <v>2526</v>
      </c>
      <c r="G216" s="1" t="s">
        <v>1921</v>
      </c>
      <c r="H216" s="1" t="s">
        <v>2527</v>
      </c>
      <c r="I216" s="1" t="s">
        <v>1637</v>
      </c>
    </row>
    <row r="217" spans="1:9" ht="15">
      <c r="A217" s="1" t="s">
        <v>1297</v>
      </c>
      <c r="B217" s="1" t="s">
        <v>366</v>
      </c>
      <c r="C217" s="1" t="s">
        <v>441</v>
      </c>
      <c r="D217" s="1" t="s">
        <v>442</v>
      </c>
      <c r="E217" s="1" t="s">
        <v>3298</v>
      </c>
      <c r="F217" s="1" t="s">
        <v>2528</v>
      </c>
      <c r="G217" s="1" t="s">
        <v>1922</v>
      </c>
      <c r="H217" s="1" t="s">
        <v>2529</v>
      </c>
      <c r="I217" s="1" t="s">
        <v>1638</v>
      </c>
    </row>
    <row r="218" spans="1:9" ht="15">
      <c r="A218" s="1" t="s">
        <v>1298</v>
      </c>
      <c r="B218" s="1" t="s">
        <v>366</v>
      </c>
      <c r="C218" s="1" t="s">
        <v>443</v>
      </c>
      <c r="D218" s="1" t="s">
        <v>444</v>
      </c>
      <c r="E218" s="1" t="s">
        <v>3415</v>
      </c>
      <c r="F218" s="1" t="s">
        <v>2530</v>
      </c>
      <c r="G218" s="1" t="s">
        <v>1923</v>
      </c>
      <c r="H218" s="1" t="s">
        <v>3736</v>
      </c>
      <c r="I218" s="1" t="s">
        <v>1636</v>
      </c>
    </row>
    <row r="219" spans="1:9" ht="15">
      <c r="A219" s="1" t="s">
        <v>1299</v>
      </c>
      <c r="B219" s="1" t="s">
        <v>366</v>
      </c>
      <c r="C219" s="1" t="s">
        <v>445</v>
      </c>
      <c r="D219" s="1" t="s">
        <v>446</v>
      </c>
      <c r="E219" s="1" t="s">
        <v>3416</v>
      </c>
      <c r="F219" s="1" t="s">
        <v>2531</v>
      </c>
      <c r="G219" s="1" t="s">
        <v>1924</v>
      </c>
      <c r="H219" s="1" t="s">
        <v>2532</v>
      </c>
      <c r="I219" s="1" t="s">
        <v>1638</v>
      </c>
    </row>
    <row r="220" spans="1:9" ht="15">
      <c r="A220" s="1" t="s">
        <v>1300</v>
      </c>
      <c r="B220" s="1" t="s">
        <v>366</v>
      </c>
      <c r="C220" s="1" t="s">
        <v>447</v>
      </c>
      <c r="D220" s="1" t="s">
        <v>448</v>
      </c>
      <c r="E220" s="1" t="s">
        <v>3417</v>
      </c>
      <c r="F220" s="1" t="s">
        <v>2533</v>
      </c>
      <c r="G220" s="1" t="s">
        <v>1925</v>
      </c>
      <c r="H220" s="1" t="s">
        <v>2534</v>
      </c>
      <c r="I220" s="1" t="s">
        <v>1638</v>
      </c>
    </row>
    <row r="221" spans="1:9" ht="15">
      <c r="A221" s="1" t="s">
        <v>1301</v>
      </c>
      <c r="B221" s="1" t="s">
        <v>366</v>
      </c>
      <c r="C221" s="1" t="s">
        <v>449</v>
      </c>
      <c r="D221" s="1" t="s">
        <v>450</v>
      </c>
      <c r="E221" s="1" t="s">
        <v>3418</v>
      </c>
      <c r="F221" s="1" t="s">
        <v>2535</v>
      </c>
      <c r="G221" s="1" t="s">
        <v>2536</v>
      </c>
      <c r="H221" s="1" t="s">
        <v>2537</v>
      </c>
      <c r="I221" s="1" t="s">
        <v>1636</v>
      </c>
    </row>
    <row r="222" spans="1:9" ht="15">
      <c r="A222" s="1" t="s">
        <v>1302</v>
      </c>
      <c r="B222" s="1" t="s">
        <v>366</v>
      </c>
      <c r="C222" s="1" t="s">
        <v>451</v>
      </c>
      <c r="D222" s="1" t="s">
        <v>452</v>
      </c>
      <c r="E222" s="1" t="s">
        <v>3419</v>
      </c>
      <c r="F222" s="1" t="s">
        <v>2538</v>
      </c>
      <c r="G222" s="1" t="s">
        <v>2539</v>
      </c>
      <c r="H222" s="1" t="s">
        <v>2540</v>
      </c>
      <c r="I222" s="1" t="s">
        <v>1637</v>
      </c>
    </row>
    <row r="223" spans="1:9" ht="15">
      <c r="A223" s="1" t="s">
        <v>1303</v>
      </c>
      <c r="B223" s="1" t="s">
        <v>366</v>
      </c>
      <c r="C223" s="1" t="s">
        <v>453</v>
      </c>
      <c r="D223" s="1" t="s">
        <v>454</v>
      </c>
      <c r="E223" s="1" t="s">
        <v>3420</v>
      </c>
      <c r="F223" s="1" t="s">
        <v>2541</v>
      </c>
      <c r="G223" s="1" t="s">
        <v>1926</v>
      </c>
      <c r="H223" s="1" t="s">
        <v>3743</v>
      </c>
      <c r="I223" s="1" t="s">
        <v>1636</v>
      </c>
    </row>
    <row r="224" spans="1:9" ht="15">
      <c r="A224" s="1" t="s">
        <v>1304</v>
      </c>
      <c r="B224" s="1" t="s">
        <v>366</v>
      </c>
      <c r="C224" s="1" t="s">
        <v>455</v>
      </c>
      <c r="D224" s="1" t="s">
        <v>456</v>
      </c>
      <c r="E224" s="1" t="s">
        <v>3421</v>
      </c>
      <c r="F224" s="1" t="s">
        <v>2542</v>
      </c>
      <c r="G224" s="1" t="s">
        <v>2543</v>
      </c>
      <c r="H224" s="1" t="s">
        <v>2544</v>
      </c>
      <c r="I224" s="1" t="s">
        <v>1637</v>
      </c>
    </row>
    <row r="225" spans="1:9" ht="15">
      <c r="A225" s="1" t="s">
        <v>1305</v>
      </c>
      <c r="B225" s="1" t="s">
        <v>366</v>
      </c>
      <c r="C225" s="1" t="s">
        <v>457</v>
      </c>
      <c r="D225" s="1" t="s">
        <v>458</v>
      </c>
      <c r="E225" s="1" t="s">
        <v>3422</v>
      </c>
      <c r="F225" s="1" t="s">
        <v>2545</v>
      </c>
      <c r="G225" s="1" t="s">
        <v>2546</v>
      </c>
      <c r="H225" s="1" t="s">
        <v>2547</v>
      </c>
      <c r="I225" s="1" t="s">
        <v>1638</v>
      </c>
    </row>
    <row r="226" spans="1:9" ht="15">
      <c r="A226" s="1" t="s">
        <v>1306</v>
      </c>
      <c r="B226" s="1" t="s">
        <v>366</v>
      </c>
      <c r="C226" s="1" t="s">
        <v>459</v>
      </c>
      <c r="D226" s="1" t="s">
        <v>460</v>
      </c>
      <c r="E226" s="1" t="s">
        <v>3423</v>
      </c>
      <c r="F226" s="1" t="s">
        <v>2548</v>
      </c>
      <c r="G226" s="1" t="s">
        <v>2549</v>
      </c>
      <c r="H226" s="1" t="s">
        <v>2550</v>
      </c>
      <c r="I226" s="1" t="s">
        <v>1637</v>
      </c>
    </row>
    <row r="227" spans="1:9" ht="15">
      <c r="A227" s="1" t="s">
        <v>1307</v>
      </c>
      <c r="B227" s="1" t="s">
        <v>366</v>
      </c>
      <c r="C227" s="1" t="s">
        <v>461</v>
      </c>
      <c r="D227" s="1" t="s">
        <v>462</v>
      </c>
      <c r="E227" s="1" t="s">
        <v>3424</v>
      </c>
      <c r="F227" s="1" t="s">
        <v>2551</v>
      </c>
      <c r="G227" s="1" t="s">
        <v>2552</v>
      </c>
      <c r="H227" s="1" t="s">
        <v>2553</v>
      </c>
      <c r="I227" s="1" t="s">
        <v>1637</v>
      </c>
    </row>
    <row r="228" spans="1:9" ht="15">
      <c r="A228" s="1" t="s">
        <v>1308</v>
      </c>
      <c r="B228" s="1" t="s">
        <v>366</v>
      </c>
      <c r="C228" s="1" t="s">
        <v>463</v>
      </c>
      <c r="D228" s="1" t="s">
        <v>464</v>
      </c>
      <c r="E228" s="1" t="s">
        <v>3425</v>
      </c>
      <c r="F228" s="1" t="s">
        <v>2554</v>
      </c>
      <c r="G228" s="1" t="s">
        <v>2555</v>
      </c>
      <c r="H228" s="1" t="s">
        <v>2556</v>
      </c>
      <c r="I228" s="1" t="s">
        <v>1638</v>
      </c>
    </row>
    <row r="229" spans="1:9" ht="15">
      <c r="A229" s="1" t="s">
        <v>1309</v>
      </c>
      <c r="B229" s="1" t="s">
        <v>366</v>
      </c>
      <c r="C229" s="1" t="s">
        <v>465</v>
      </c>
      <c r="D229" s="1" t="s">
        <v>466</v>
      </c>
      <c r="E229" s="1" t="s">
        <v>3426</v>
      </c>
      <c r="F229" s="1" t="s">
        <v>2557</v>
      </c>
      <c r="G229" s="1" t="s">
        <v>2558</v>
      </c>
      <c r="H229" s="1" t="s">
        <v>2559</v>
      </c>
      <c r="I229" s="1" t="s">
        <v>1641</v>
      </c>
    </row>
    <row r="230" spans="1:9" ht="15">
      <c r="A230" s="1" t="s">
        <v>1310</v>
      </c>
      <c r="B230" s="1" t="s">
        <v>366</v>
      </c>
      <c r="C230" s="1" t="s">
        <v>467</v>
      </c>
      <c r="D230" s="1" t="s">
        <v>468</v>
      </c>
      <c r="E230" s="1" t="s">
        <v>3427</v>
      </c>
      <c r="F230" s="1" t="s">
        <v>2560</v>
      </c>
      <c r="G230" s="1" t="s">
        <v>2561</v>
      </c>
      <c r="H230" s="1" t="s">
        <v>2562</v>
      </c>
      <c r="I230" s="1" t="s">
        <v>1639</v>
      </c>
    </row>
    <row r="231" spans="1:9" ht="15">
      <c r="A231" s="1" t="s">
        <v>1311</v>
      </c>
      <c r="B231" s="1" t="s">
        <v>366</v>
      </c>
      <c r="C231" s="1" t="s">
        <v>469</v>
      </c>
      <c r="D231" s="1" t="s">
        <v>470</v>
      </c>
      <c r="E231" s="1" t="s">
        <v>3428</v>
      </c>
      <c r="F231" s="1" t="s">
        <v>2563</v>
      </c>
      <c r="G231" s="1" t="s">
        <v>2564</v>
      </c>
      <c r="H231" s="1" t="s">
        <v>2565</v>
      </c>
      <c r="I231" s="1" t="s">
        <v>1640</v>
      </c>
    </row>
    <row r="232" spans="1:9" ht="15">
      <c r="A232" s="1" t="s">
        <v>1312</v>
      </c>
      <c r="B232" s="1" t="s">
        <v>366</v>
      </c>
      <c r="C232" s="1" t="s">
        <v>471</v>
      </c>
      <c r="D232" s="1" t="s">
        <v>472</v>
      </c>
      <c r="E232" s="1" t="s">
        <v>3429</v>
      </c>
      <c r="F232" s="1" t="s">
        <v>2566</v>
      </c>
      <c r="G232" s="1" t="s">
        <v>2567</v>
      </c>
      <c r="H232" s="1" t="s">
        <v>2568</v>
      </c>
      <c r="I232" s="1" t="s">
        <v>1639</v>
      </c>
    </row>
    <row r="233" spans="1:9" ht="15">
      <c r="A233" s="1" t="s">
        <v>1313</v>
      </c>
      <c r="B233" s="1" t="s">
        <v>366</v>
      </c>
      <c r="C233" s="1" t="s">
        <v>473</v>
      </c>
      <c r="D233" s="1" t="s">
        <v>474</v>
      </c>
      <c r="E233" s="1" t="s">
        <v>3430</v>
      </c>
      <c r="F233" s="1" t="s">
        <v>2569</v>
      </c>
      <c r="G233" s="1" t="s">
        <v>2570</v>
      </c>
      <c r="H233" s="1" t="s">
        <v>2571</v>
      </c>
      <c r="I233" s="1" t="s">
        <v>1639</v>
      </c>
    </row>
    <row r="234" spans="1:9" ht="15">
      <c r="A234" s="1" t="s">
        <v>1314</v>
      </c>
      <c r="B234" s="1" t="s">
        <v>366</v>
      </c>
      <c r="C234" s="1" t="s">
        <v>475</v>
      </c>
      <c r="D234" s="1" t="s">
        <v>476</v>
      </c>
      <c r="E234" s="1" t="s">
        <v>3431</v>
      </c>
      <c r="F234" s="1" t="s">
        <v>2572</v>
      </c>
      <c r="G234" s="1" t="s">
        <v>2573</v>
      </c>
      <c r="H234" s="1" t="s">
        <v>2574</v>
      </c>
      <c r="I234" s="1" t="s">
        <v>1639</v>
      </c>
    </row>
    <row r="235" spans="1:9" ht="15">
      <c r="A235" s="1" t="s">
        <v>1315</v>
      </c>
      <c r="B235" s="1" t="s">
        <v>366</v>
      </c>
      <c r="C235" s="1" t="s">
        <v>477</v>
      </c>
      <c r="D235" s="1" t="s">
        <v>478</v>
      </c>
      <c r="E235" s="1" t="s">
        <v>3432</v>
      </c>
      <c r="F235" s="1" t="s">
        <v>2575</v>
      </c>
      <c r="G235" s="1" t="s">
        <v>2576</v>
      </c>
      <c r="H235" s="1" t="s">
        <v>2577</v>
      </c>
      <c r="I235" s="1" t="s">
        <v>1639</v>
      </c>
    </row>
    <row r="236" spans="1:9" ht="15">
      <c r="A236" s="1" t="s">
        <v>1316</v>
      </c>
      <c r="B236" s="1" t="s">
        <v>366</v>
      </c>
      <c r="C236" s="1" t="s">
        <v>479</v>
      </c>
      <c r="D236" s="1" t="s">
        <v>480</v>
      </c>
      <c r="E236" s="1" t="s">
        <v>3433</v>
      </c>
      <c r="F236" s="1" t="s">
        <v>2578</v>
      </c>
      <c r="G236" s="1" t="s">
        <v>2579</v>
      </c>
      <c r="H236" s="1" t="s">
        <v>2580</v>
      </c>
      <c r="I236" s="1" t="s">
        <v>1639</v>
      </c>
    </row>
    <row r="237" spans="1:9" ht="15">
      <c r="A237" s="1" t="s">
        <v>1317</v>
      </c>
      <c r="B237" s="1" t="s">
        <v>366</v>
      </c>
      <c r="C237" s="1" t="s">
        <v>481</v>
      </c>
      <c r="D237" s="1" t="s">
        <v>482</v>
      </c>
      <c r="E237" s="1" t="s">
        <v>3434</v>
      </c>
      <c r="F237" s="1" t="s">
        <v>2581</v>
      </c>
      <c r="G237" s="1" t="s">
        <v>2582</v>
      </c>
      <c r="H237" s="1" t="s">
        <v>2583</v>
      </c>
      <c r="I237" s="1" t="s">
        <v>1641</v>
      </c>
    </row>
    <row r="238" spans="1:9" ht="15">
      <c r="A238" s="1" t="s">
        <v>1318</v>
      </c>
      <c r="B238" s="1" t="s">
        <v>366</v>
      </c>
      <c r="C238" s="1" t="s">
        <v>483</v>
      </c>
      <c r="D238" s="1" t="s">
        <v>484</v>
      </c>
      <c r="E238" s="1" t="s">
        <v>3435</v>
      </c>
      <c r="F238" s="1" t="s">
        <v>2584</v>
      </c>
      <c r="G238" s="1" t="s">
        <v>2585</v>
      </c>
      <c r="H238" s="1" t="s">
        <v>2586</v>
      </c>
      <c r="I238" s="1" t="s">
        <v>1640</v>
      </c>
    </row>
    <row r="239" spans="1:9" ht="15">
      <c r="A239" s="1" t="s">
        <v>1319</v>
      </c>
      <c r="B239" s="1" t="s">
        <v>366</v>
      </c>
      <c r="C239" s="1" t="s">
        <v>485</v>
      </c>
      <c r="D239" s="1" t="s">
        <v>486</v>
      </c>
      <c r="E239" s="1" t="s">
        <v>3436</v>
      </c>
      <c r="F239" s="1" t="s">
        <v>2587</v>
      </c>
      <c r="G239" s="1" t="s">
        <v>2588</v>
      </c>
      <c r="H239" s="1" t="s">
        <v>2589</v>
      </c>
      <c r="I239" s="1" t="s">
        <v>1641</v>
      </c>
    </row>
    <row r="240" spans="1:9" ht="15">
      <c r="A240" s="1" t="s">
        <v>1320</v>
      </c>
      <c r="B240" s="1" t="s">
        <v>366</v>
      </c>
      <c r="C240" s="1" t="s">
        <v>487</v>
      </c>
      <c r="D240" s="1" t="s">
        <v>488</v>
      </c>
      <c r="E240" s="1" t="s">
        <v>3437</v>
      </c>
      <c r="F240" s="1" t="s">
        <v>2590</v>
      </c>
      <c r="G240" s="1" t="s">
        <v>2591</v>
      </c>
      <c r="H240" s="1" t="s">
        <v>2592</v>
      </c>
      <c r="I240" s="1" t="s">
        <v>1641</v>
      </c>
    </row>
    <row r="241" spans="1:9" ht="15">
      <c r="A241" s="1" t="s">
        <v>1321</v>
      </c>
      <c r="B241" s="1" t="s">
        <v>366</v>
      </c>
      <c r="C241" s="1" t="s">
        <v>489</v>
      </c>
      <c r="D241" s="1" t="s">
        <v>490</v>
      </c>
      <c r="E241" s="1" t="s">
        <v>3438</v>
      </c>
      <c r="F241" s="1" t="s">
        <v>2593</v>
      </c>
      <c r="G241" s="1" t="s">
        <v>2594</v>
      </c>
      <c r="H241" s="1" t="s">
        <v>2595</v>
      </c>
      <c r="I241" s="1" t="s">
        <v>1640</v>
      </c>
    </row>
    <row r="242" spans="1:9" ht="15">
      <c r="A242" s="1" t="s">
        <v>1322</v>
      </c>
      <c r="B242" s="1" t="s">
        <v>366</v>
      </c>
      <c r="C242" s="1" t="s">
        <v>491</v>
      </c>
      <c r="D242" s="1" t="s">
        <v>492</v>
      </c>
      <c r="E242" s="1" t="s">
        <v>3439</v>
      </c>
      <c r="F242" s="1" t="s">
        <v>2596</v>
      </c>
      <c r="G242" s="1" t="s">
        <v>2597</v>
      </c>
      <c r="H242" s="1" t="s">
        <v>2598</v>
      </c>
      <c r="I242" s="1" t="s">
        <v>1640</v>
      </c>
    </row>
    <row r="243" spans="1:9" ht="15">
      <c r="A243" s="1" t="s">
        <v>1323</v>
      </c>
      <c r="B243" s="1" t="s">
        <v>366</v>
      </c>
      <c r="C243" s="1" t="s">
        <v>493</v>
      </c>
      <c r="D243" s="1" t="s">
        <v>494</v>
      </c>
      <c r="E243" s="1" t="s">
        <v>3440</v>
      </c>
      <c r="F243" s="1" t="s">
        <v>2599</v>
      </c>
      <c r="G243" s="1" t="s">
        <v>2600</v>
      </c>
      <c r="H243" s="1" t="s">
        <v>2601</v>
      </c>
      <c r="I243" s="1" t="s">
        <v>1640</v>
      </c>
    </row>
    <row r="244" spans="1:9" ht="15">
      <c r="A244" s="1" t="s">
        <v>1324</v>
      </c>
      <c r="B244" s="1" t="s">
        <v>366</v>
      </c>
      <c r="C244" s="1" t="s">
        <v>495</v>
      </c>
      <c r="D244" s="1" t="s">
        <v>496</v>
      </c>
      <c r="E244" s="1" t="s">
        <v>3441</v>
      </c>
      <c r="F244" s="1" t="s">
        <v>2602</v>
      </c>
      <c r="G244" s="1" t="s">
        <v>2603</v>
      </c>
      <c r="H244" s="1" t="s">
        <v>2604</v>
      </c>
      <c r="I244" s="1" t="s">
        <v>1641</v>
      </c>
    </row>
    <row r="245" spans="1:9" ht="15">
      <c r="A245" s="1" t="s">
        <v>1325</v>
      </c>
      <c r="B245" s="1" t="s">
        <v>497</v>
      </c>
      <c r="C245" s="1" t="s">
        <v>498</v>
      </c>
      <c r="D245" s="1" t="s">
        <v>499</v>
      </c>
      <c r="E245" s="1" t="s">
        <v>3442</v>
      </c>
      <c r="F245" s="1" t="s">
        <v>2605</v>
      </c>
      <c r="G245" s="1" t="s">
        <v>2606</v>
      </c>
      <c r="H245" s="1" t="s">
        <v>2607</v>
      </c>
      <c r="I245" s="1" t="s">
        <v>1634</v>
      </c>
    </row>
    <row r="246" spans="1:9" ht="15">
      <c r="A246" s="1" t="s">
        <v>1326</v>
      </c>
      <c r="B246" s="1" t="s">
        <v>497</v>
      </c>
      <c r="C246" s="1" t="s">
        <v>500</v>
      </c>
      <c r="D246" s="1" t="s">
        <v>501</v>
      </c>
      <c r="E246" s="1" t="s">
        <v>3443</v>
      </c>
      <c r="F246" s="1" t="s">
        <v>2608</v>
      </c>
      <c r="G246" s="1" t="s">
        <v>2609</v>
      </c>
      <c r="H246" s="1" t="s">
        <v>2610</v>
      </c>
      <c r="I246" s="1" t="s">
        <v>1635</v>
      </c>
    </row>
    <row r="247" spans="1:9" ht="15">
      <c r="A247" s="1" t="s">
        <v>1327</v>
      </c>
      <c r="B247" s="1" t="s">
        <v>497</v>
      </c>
      <c r="C247" s="1" t="s">
        <v>502</v>
      </c>
      <c r="D247" s="1" t="s">
        <v>503</v>
      </c>
      <c r="E247" s="1" t="s">
        <v>3444</v>
      </c>
      <c r="F247" s="1" t="s">
        <v>2611</v>
      </c>
      <c r="G247" s="1" t="s">
        <v>2612</v>
      </c>
      <c r="H247" s="1" t="s">
        <v>2613</v>
      </c>
      <c r="I247" s="1" t="s">
        <v>1634</v>
      </c>
    </row>
    <row r="248" spans="1:9" ht="15">
      <c r="A248" s="1" t="s">
        <v>1328</v>
      </c>
      <c r="B248" s="1" t="s">
        <v>497</v>
      </c>
      <c r="C248" s="1" t="s">
        <v>504</v>
      </c>
      <c r="D248" s="1" t="s">
        <v>505</v>
      </c>
      <c r="E248" s="1" t="s">
        <v>3445</v>
      </c>
      <c r="F248" s="1" t="s">
        <v>2614</v>
      </c>
      <c r="G248" s="1" t="s">
        <v>2615</v>
      </c>
      <c r="H248" s="1" t="s">
        <v>2616</v>
      </c>
      <c r="I248" s="1" t="s">
        <v>1634</v>
      </c>
    </row>
    <row r="249" spans="1:9" ht="15">
      <c r="A249" s="1" t="s">
        <v>1329</v>
      </c>
      <c r="B249" s="1" t="s">
        <v>497</v>
      </c>
      <c r="C249" s="1" t="s">
        <v>506</v>
      </c>
      <c r="D249" s="1" t="s">
        <v>507</v>
      </c>
      <c r="E249" s="1" t="s">
        <v>3446</v>
      </c>
      <c r="F249" s="1" t="s">
        <v>2617</v>
      </c>
      <c r="G249" s="1" t="s">
        <v>2618</v>
      </c>
      <c r="H249" s="1" t="s">
        <v>2619</v>
      </c>
      <c r="I249" s="1" t="s">
        <v>1634</v>
      </c>
    </row>
    <row r="250" spans="1:9" ht="15">
      <c r="A250" s="1" t="s">
        <v>1330</v>
      </c>
      <c r="B250" s="1" t="s">
        <v>497</v>
      </c>
      <c r="C250" s="1" t="s">
        <v>508</v>
      </c>
      <c r="D250" s="1" t="s">
        <v>509</v>
      </c>
      <c r="E250" s="1" t="s">
        <v>3447</v>
      </c>
      <c r="F250" s="1" t="s">
        <v>2620</v>
      </c>
      <c r="G250" s="1" t="s">
        <v>2621</v>
      </c>
      <c r="H250" s="1" t="s">
        <v>2622</v>
      </c>
      <c r="I250" s="1" t="s">
        <v>1634</v>
      </c>
    </row>
    <row r="251" spans="1:9" ht="15">
      <c r="A251" s="1" t="s">
        <v>1331</v>
      </c>
      <c r="B251" s="1" t="s">
        <v>497</v>
      </c>
      <c r="C251" s="1" t="s">
        <v>510</v>
      </c>
      <c r="D251" s="1" t="s">
        <v>511</v>
      </c>
      <c r="E251" s="1" t="s">
        <v>3448</v>
      </c>
      <c r="F251" s="1" t="s">
        <v>2623</v>
      </c>
      <c r="G251" s="1" t="s">
        <v>2624</v>
      </c>
      <c r="H251" s="1" t="s">
        <v>2625</v>
      </c>
      <c r="I251" s="1" t="s">
        <v>1635</v>
      </c>
    </row>
    <row r="252" spans="1:9" ht="15">
      <c r="A252" s="1" t="s">
        <v>1332</v>
      </c>
      <c r="B252" s="1" t="s">
        <v>497</v>
      </c>
      <c r="C252" s="1" t="s">
        <v>512</v>
      </c>
      <c r="D252" s="1" t="s">
        <v>513</v>
      </c>
      <c r="E252" s="1" t="s">
        <v>3449</v>
      </c>
      <c r="F252" s="1" t="s">
        <v>2626</v>
      </c>
      <c r="G252" s="1" t="s">
        <v>2627</v>
      </c>
      <c r="H252" s="1" t="s">
        <v>2628</v>
      </c>
      <c r="I252" s="1" t="s">
        <v>1635</v>
      </c>
    </row>
    <row r="253" spans="1:9" ht="15">
      <c r="A253" s="1" t="s">
        <v>1333</v>
      </c>
      <c r="B253" s="1" t="s">
        <v>497</v>
      </c>
      <c r="C253" s="1" t="s">
        <v>514</v>
      </c>
      <c r="D253" s="1" t="s">
        <v>515</v>
      </c>
      <c r="E253" s="1" t="s">
        <v>3450</v>
      </c>
      <c r="F253" s="1" t="s">
        <v>2629</v>
      </c>
      <c r="G253" s="1" t="s">
        <v>2630</v>
      </c>
      <c r="H253" s="1" t="s">
        <v>2631</v>
      </c>
      <c r="I253" s="1" t="s">
        <v>1635</v>
      </c>
    </row>
    <row r="254" spans="1:9" ht="15">
      <c r="A254" s="1" t="s">
        <v>1334</v>
      </c>
      <c r="B254" s="1" t="s">
        <v>497</v>
      </c>
      <c r="C254" s="1" t="s">
        <v>516</v>
      </c>
      <c r="D254" s="1" t="s">
        <v>517</v>
      </c>
      <c r="E254" s="1" t="s">
        <v>3451</v>
      </c>
      <c r="F254" s="1" t="s">
        <v>2632</v>
      </c>
      <c r="G254" s="1" t="s">
        <v>2633</v>
      </c>
      <c r="H254" s="1" t="s">
        <v>2634</v>
      </c>
      <c r="I254" s="1" t="s">
        <v>1634</v>
      </c>
    </row>
    <row r="255" spans="1:9" ht="15">
      <c r="A255" s="1" t="s">
        <v>1335</v>
      </c>
      <c r="B255" s="1" t="s">
        <v>497</v>
      </c>
      <c r="C255" s="1" t="s">
        <v>518</v>
      </c>
      <c r="D255" s="1" t="s">
        <v>519</v>
      </c>
      <c r="E255" s="1" t="s">
        <v>3452</v>
      </c>
      <c r="F255" s="1" t="s">
        <v>2635</v>
      </c>
      <c r="G255" s="1" t="s">
        <v>2636</v>
      </c>
      <c r="H255" s="1" t="s">
        <v>3744</v>
      </c>
      <c r="I255" s="1" t="s">
        <v>1634</v>
      </c>
    </row>
    <row r="256" spans="1:9" ht="15">
      <c r="A256" s="1" t="s">
        <v>1336</v>
      </c>
      <c r="B256" s="1" t="s">
        <v>497</v>
      </c>
      <c r="C256" s="1" t="s">
        <v>520</v>
      </c>
      <c r="D256" s="1" t="s">
        <v>521</v>
      </c>
      <c r="E256" s="1" t="s">
        <v>3453</v>
      </c>
      <c r="F256" s="1" t="s">
        <v>2637</v>
      </c>
      <c r="G256" s="1" t="s">
        <v>2638</v>
      </c>
      <c r="H256" s="1" t="s">
        <v>3745</v>
      </c>
      <c r="I256" s="1" t="s">
        <v>1635</v>
      </c>
    </row>
    <row r="257" spans="1:9" ht="15">
      <c r="A257" s="1" t="s">
        <v>1337</v>
      </c>
      <c r="B257" s="1" t="s">
        <v>497</v>
      </c>
      <c r="C257" s="1" t="s">
        <v>522</v>
      </c>
      <c r="D257" s="1" t="s">
        <v>523</v>
      </c>
      <c r="E257" s="1" t="s">
        <v>3454</v>
      </c>
      <c r="F257" s="1" t="s">
        <v>2639</v>
      </c>
      <c r="G257" s="1" t="s">
        <v>2640</v>
      </c>
      <c r="H257" s="1" t="s">
        <v>3746</v>
      </c>
      <c r="I257" s="1" t="s">
        <v>1635</v>
      </c>
    </row>
    <row r="258" spans="1:9" ht="15">
      <c r="A258" s="1" t="s">
        <v>1338</v>
      </c>
      <c r="B258" s="1" t="s">
        <v>497</v>
      </c>
      <c r="C258" s="1" t="s">
        <v>524</v>
      </c>
      <c r="D258" s="1" t="s">
        <v>525</v>
      </c>
      <c r="E258" s="1" t="s">
        <v>3455</v>
      </c>
      <c r="F258" s="1" t="s">
        <v>2641</v>
      </c>
      <c r="G258" s="1" t="s">
        <v>2642</v>
      </c>
      <c r="H258" s="1" t="s">
        <v>3747</v>
      </c>
      <c r="I258" s="1" t="s">
        <v>1635</v>
      </c>
    </row>
    <row r="259" spans="1:9" ht="15">
      <c r="A259" s="1" t="s">
        <v>1339</v>
      </c>
      <c r="B259" s="1" t="s">
        <v>497</v>
      </c>
      <c r="C259" s="1" t="s">
        <v>526</v>
      </c>
      <c r="D259" s="1" t="s">
        <v>527</v>
      </c>
      <c r="E259" s="1" t="s">
        <v>3456</v>
      </c>
      <c r="F259" s="1" t="s">
        <v>2643</v>
      </c>
      <c r="G259" s="1" t="s">
        <v>2644</v>
      </c>
      <c r="H259" s="1" t="s">
        <v>2645</v>
      </c>
      <c r="I259" s="1" t="s">
        <v>1635</v>
      </c>
    </row>
    <row r="260" spans="1:9" ht="15">
      <c r="A260" s="1" t="s">
        <v>1340</v>
      </c>
      <c r="B260" s="1" t="s">
        <v>497</v>
      </c>
      <c r="C260" s="1" t="s">
        <v>528</v>
      </c>
      <c r="D260" s="1" t="s">
        <v>529</v>
      </c>
      <c r="E260" s="1" t="s">
        <v>3457</v>
      </c>
      <c r="F260" s="1" t="s">
        <v>2646</v>
      </c>
      <c r="G260" s="1" t="s">
        <v>2647</v>
      </c>
      <c r="H260" s="1" t="s">
        <v>2648</v>
      </c>
      <c r="I260" s="1" t="s">
        <v>1634</v>
      </c>
    </row>
    <row r="261" spans="1:9" ht="15">
      <c r="A261" s="1" t="s">
        <v>1341</v>
      </c>
      <c r="B261" s="1" t="s">
        <v>497</v>
      </c>
      <c r="C261" s="1" t="s">
        <v>530</v>
      </c>
      <c r="D261" s="1" t="s">
        <v>531</v>
      </c>
      <c r="E261" s="1" t="s">
        <v>3458</v>
      </c>
      <c r="F261" s="1" t="s">
        <v>2649</v>
      </c>
      <c r="G261" s="1" t="s">
        <v>2650</v>
      </c>
      <c r="H261" s="1" t="s">
        <v>2651</v>
      </c>
      <c r="I261" s="1" t="s">
        <v>1635</v>
      </c>
    </row>
    <row r="262" spans="1:9" ht="15">
      <c r="A262" s="1" t="s">
        <v>1342</v>
      </c>
      <c r="B262" s="1" t="s">
        <v>497</v>
      </c>
      <c r="C262" s="1" t="s">
        <v>532</v>
      </c>
      <c r="D262" s="1" t="s">
        <v>533</v>
      </c>
      <c r="E262" s="1" t="s">
        <v>3459</v>
      </c>
      <c r="F262" s="1" t="s">
        <v>2652</v>
      </c>
      <c r="G262" s="1" t="s">
        <v>2653</v>
      </c>
      <c r="H262" s="1" t="s">
        <v>3748</v>
      </c>
      <c r="I262" s="1" t="s">
        <v>1634</v>
      </c>
    </row>
    <row r="263" spans="1:9" ht="15">
      <c r="A263" s="1" t="s">
        <v>1343</v>
      </c>
      <c r="B263" s="1" t="s">
        <v>497</v>
      </c>
      <c r="C263" s="1" t="s">
        <v>534</v>
      </c>
      <c r="D263" s="1" t="s">
        <v>535</v>
      </c>
      <c r="E263" s="1" t="s">
        <v>3460</v>
      </c>
      <c r="F263" s="1" t="s">
        <v>2654</v>
      </c>
      <c r="G263" s="1" t="s">
        <v>2655</v>
      </c>
      <c r="H263" s="1" t="s">
        <v>3114</v>
      </c>
      <c r="I263" s="1" t="s">
        <v>1634</v>
      </c>
    </row>
    <row r="264" spans="1:9" ht="15">
      <c r="A264" s="1" t="s">
        <v>1344</v>
      </c>
      <c r="B264" s="1" t="s">
        <v>497</v>
      </c>
      <c r="C264" s="1" t="s">
        <v>536</v>
      </c>
      <c r="D264" s="1" t="s">
        <v>537</v>
      </c>
      <c r="E264" s="1" t="s">
        <v>3461</v>
      </c>
      <c r="F264" s="1" t="s">
        <v>2656</v>
      </c>
      <c r="G264" s="1" t="s">
        <v>2657</v>
      </c>
      <c r="H264" s="1" t="s">
        <v>3119</v>
      </c>
      <c r="I264" s="1" t="s">
        <v>1634</v>
      </c>
    </row>
    <row r="265" spans="1:9" ht="15">
      <c r="A265" s="1" t="s">
        <v>1345</v>
      </c>
      <c r="B265" s="1" t="s">
        <v>497</v>
      </c>
      <c r="C265" s="1" t="s">
        <v>538</v>
      </c>
      <c r="D265" s="1" t="s">
        <v>539</v>
      </c>
      <c r="E265" s="1" t="s">
        <v>3462</v>
      </c>
      <c r="F265" s="1" t="s">
        <v>2658</v>
      </c>
      <c r="G265" s="1" t="s">
        <v>2659</v>
      </c>
      <c r="H265" s="1" t="s">
        <v>3749</v>
      </c>
      <c r="I265" s="1" t="s">
        <v>1634</v>
      </c>
    </row>
    <row r="266" spans="1:9" ht="15">
      <c r="A266" s="1" t="s">
        <v>1346</v>
      </c>
      <c r="B266" s="1" t="s">
        <v>497</v>
      </c>
      <c r="C266" s="1" t="s">
        <v>540</v>
      </c>
      <c r="D266" s="1" t="s">
        <v>541</v>
      </c>
      <c r="E266" s="1" t="s">
        <v>3463</v>
      </c>
      <c r="F266" s="1" t="s">
        <v>2660</v>
      </c>
      <c r="G266" s="1" t="s">
        <v>2661</v>
      </c>
      <c r="H266" s="1" t="s">
        <v>2662</v>
      </c>
      <c r="I266" s="1" t="s">
        <v>1635</v>
      </c>
    </row>
    <row r="267" spans="1:9" ht="15">
      <c r="A267" s="1" t="s">
        <v>1347</v>
      </c>
      <c r="B267" s="1" t="s">
        <v>497</v>
      </c>
      <c r="C267" s="1" t="s">
        <v>542</v>
      </c>
      <c r="D267" s="1" t="s">
        <v>543</v>
      </c>
      <c r="E267" s="1" t="s">
        <v>3464</v>
      </c>
      <c r="F267" s="1" t="s">
        <v>2663</v>
      </c>
      <c r="G267" s="1" t="s">
        <v>2664</v>
      </c>
      <c r="H267" s="1" t="s">
        <v>3750</v>
      </c>
      <c r="I267" s="1" t="s">
        <v>1635</v>
      </c>
    </row>
    <row r="268" spans="1:9" ht="15">
      <c r="A268" s="1" t="s">
        <v>1348</v>
      </c>
      <c r="B268" s="1" t="s">
        <v>1626</v>
      </c>
      <c r="C268" s="1" t="s">
        <v>544</v>
      </c>
      <c r="D268" s="1" t="s">
        <v>545</v>
      </c>
      <c r="E268" s="1" t="s">
        <v>3465</v>
      </c>
      <c r="F268" s="1" t="s">
        <v>2665</v>
      </c>
      <c r="G268" s="1" t="s">
        <v>1927</v>
      </c>
      <c r="H268" s="1" t="s">
        <v>2666</v>
      </c>
      <c r="I268" s="1" t="s">
        <v>1636</v>
      </c>
    </row>
    <row r="269" spans="1:9" ht="15">
      <c r="A269" s="1" t="s">
        <v>1349</v>
      </c>
      <c r="B269" s="1" t="s">
        <v>1626</v>
      </c>
      <c r="C269" s="1" t="s">
        <v>546</v>
      </c>
      <c r="D269" s="1" t="s">
        <v>547</v>
      </c>
      <c r="E269" s="1" t="s">
        <v>3466</v>
      </c>
      <c r="F269" s="1" t="s">
        <v>2667</v>
      </c>
      <c r="G269" s="1" t="s">
        <v>2668</v>
      </c>
      <c r="H269" s="1" t="s">
        <v>3115</v>
      </c>
      <c r="I269" s="1" t="s">
        <v>1636</v>
      </c>
    </row>
    <row r="270" spans="1:9" ht="15">
      <c r="A270" s="1" t="s">
        <v>1350</v>
      </c>
      <c r="B270" s="1" t="s">
        <v>1626</v>
      </c>
      <c r="C270" s="1" t="s">
        <v>548</v>
      </c>
      <c r="D270" s="1" t="s">
        <v>549</v>
      </c>
      <c r="E270" s="1" t="s">
        <v>3467</v>
      </c>
      <c r="F270" s="1" t="s">
        <v>2669</v>
      </c>
      <c r="G270" s="1" t="s">
        <v>1928</v>
      </c>
      <c r="H270" s="1" t="s">
        <v>2670</v>
      </c>
      <c r="I270" s="1" t="s">
        <v>1638</v>
      </c>
    </row>
    <row r="271" spans="1:9" ht="15">
      <c r="A271" s="1" t="s">
        <v>1351</v>
      </c>
      <c r="B271" s="1" t="s">
        <v>1626</v>
      </c>
      <c r="C271" s="1" t="s">
        <v>550</v>
      </c>
      <c r="D271" s="1" t="s">
        <v>551</v>
      </c>
      <c r="E271" s="1" t="s">
        <v>3468</v>
      </c>
      <c r="F271" s="1" t="s">
        <v>2671</v>
      </c>
      <c r="G271" s="1" t="s">
        <v>2672</v>
      </c>
      <c r="H271" s="1" t="s">
        <v>3120</v>
      </c>
      <c r="I271" s="1" t="s">
        <v>1636</v>
      </c>
    </row>
    <row r="272" spans="1:9" ht="15">
      <c r="A272" s="1" t="s">
        <v>1352</v>
      </c>
      <c r="B272" s="1" t="s">
        <v>1626</v>
      </c>
      <c r="C272" s="1" t="s">
        <v>552</v>
      </c>
      <c r="D272" s="1" t="s">
        <v>553</v>
      </c>
      <c r="E272" s="1" t="s">
        <v>3469</v>
      </c>
      <c r="F272" s="1" t="s">
        <v>2673</v>
      </c>
      <c r="G272" s="1" t="s">
        <v>1929</v>
      </c>
      <c r="H272" s="1" t="s">
        <v>3121</v>
      </c>
      <c r="I272" s="1" t="s">
        <v>1636</v>
      </c>
    </row>
    <row r="273" spans="1:9" ht="15">
      <c r="A273" s="1" t="s">
        <v>1353</v>
      </c>
      <c r="B273" s="1" t="s">
        <v>1626</v>
      </c>
      <c r="C273" s="1" t="s">
        <v>554</v>
      </c>
      <c r="D273" s="1" t="s">
        <v>555</v>
      </c>
      <c r="E273" s="1" t="s">
        <v>3470</v>
      </c>
      <c r="F273" s="1" t="s">
        <v>2674</v>
      </c>
      <c r="G273" s="1" t="s">
        <v>1930</v>
      </c>
      <c r="H273" s="1" t="s">
        <v>2675</v>
      </c>
      <c r="I273" s="1" t="s">
        <v>1636</v>
      </c>
    </row>
    <row r="274" spans="1:9" ht="15">
      <c r="A274" s="1" t="s">
        <v>1354</v>
      </c>
      <c r="B274" s="1" t="s">
        <v>1626</v>
      </c>
      <c r="C274" s="1" t="s">
        <v>556</v>
      </c>
      <c r="D274" s="1" t="s">
        <v>557</v>
      </c>
      <c r="E274" s="1" t="s">
        <v>3471</v>
      </c>
      <c r="F274" s="1" t="s">
        <v>2676</v>
      </c>
      <c r="G274" s="1" t="s">
        <v>2677</v>
      </c>
      <c r="H274" s="1" t="s">
        <v>2678</v>
      </c>
      <c r="I274" s="1" t="s">
        <v>1636</v>
      </c>
    </row>
    <row r="275" spans="1:9" ht="15">
      <c r="A275" s="1" t="s">
        <v>1355</v>
      </c>
      <c r="B275" s="1" t="s">
        <v>1626</v>
      </c>
      <c r="C275" s="1" t="s">
        <v>558</v>
      </c>
      <c r="D275" s="1" t="s">
        <v>559</v>
      </c>
      <c r="E275" s="1" t="s">
        <v>3472</v>
      </c>
      <c r="F275" s="1" t="s">
        <v>2679</v>
      </c>
      <c r="G275" s="1" t="s">
        <v>1931</v>
      </c>
      <c r="H275" s="1" t="s">
        <v>2680</v>
      </c>
      <c r="I275" s="1" t="s">
        <v>1636</v>
      </c>
    </row>
    <row r="276" spans="1:9" ht="15">
      <c r="A276" s="1" t="s">
        <v>1356</v>
      </c>
      <c r="B276" s="1" t="s">
        <v>1626</v>
      </c>
      <c r="C276" s="1" t="s">
        <v>560</v>
      </c>
      <c r="D276" s="1" t="s">
        <v>561</v>
      </c>
      <c r="E276" s="1" t="s">
        <v>3473</v>
      </c>
      <c r="F276" s="1" t="s">
        <v>2681</v>
      </c>
      <c r="G276" s="1" t="s">
        <v>561</v>
      </c>
      <c r="H276" s="1" t="s">
        <v>3751</v>
      </c>
      <c r="I276" s="1" t="s">
        <v>1636</v>
      </c>
    </row>
    <row r="277" spans="1:9" ht="15">
      <c r="A277" s="1" t="s">
        <v>1357</v>
      </c>
      <c r="B277" s="1" t="s">
        <v>1626</v>
      </c>
      <c r="C277" s="1" t="s">
        <v>562</v>
      </c>
      <c r="D277" s="1" t="s">
        <v>563</v>
      </c>
      <c r="E277" s="1" t="s">
        <v>3474</v>
      </c>
      <c r="F277" s="1" t="s">
        <v>2682</v>
      </c>
      <c r="G277" s="1" t="s">
        <v>2683</v>
      </c>
      <c r="H277" s="1" t="s">
        <v>2684</v>
      </c>
      <c r="I277" s="1" t="s">
        <v>1636</v>
      </c>
    </row>
    <row r="278" spans="1:9" ht="15">
      <c r="A278" s="1" t="s">
        <v>1358</v>
      </c>
      <c r="B278" s="1" t="s">
        <v>1626</v>
      </c>
      <c r="C278" s="1" t="s">
        <v>564</v>
      </c>
      <c r="D278" s="1" t="s">
        <v>565</v>
      </c>
      <c r="E278" s="1" t="s">
        <v>3475</v>
      </c>
      <c r="F278" s="1" t="s">
        <v>2685</v>
      </c>
      <c r="G278" s="1" t="s">
        <v>2686</v>
      </c>
      <c r="H278" s="1" t="s">
        <v>2687</v>
      </c>
      <c r="I278" s="1" t="s">
        <v>1638</v>
      </c>
    </row>
    <row r="279" spans="1:9" ht="15">
      <c r="A279" s="1" t="s">
        <v>1359</v>
      </c>
      <c r="B279" s="1" t="s">
        <v>1626</v>
      </c>
      <c r="C279" s="1" t="s">
        <v>566</v>
      </c>
      <c r="D279" s="1" t="s">
        <v>567</v>
      </c>
      <c r="E279" s="1" t="s">
        <v>3476</v>
      </c>
      <c r="F279" s="1" t="s">
        <v>2688</v>
      </c>
      <c r="G279" s="1" t="s">
        <v>2689</v>
      </c>
      <c r="H279" s="1" t="s">
        <v>2690</v>
      </c>
      <c r="I279" s="1" t="s">
        <v>1637</v>
      </c>
    </row>
    <row r="280" spans="1:9" ht="15">
      <c r="A280" s="1" t="s">
        <v>1360</v>
      </c>
      <c r="B280" s="1" t="s">
        <v>1626</v>
      </c>
      <c r="C280" s="1" t="s">
        <v>568</v>
      </c>
      <c r="D280" s="1" t="s">
        <v>569</v>
      </c>
      <c r="E280" s="1" t="s">
        <v>3477</v>
      </c>
      <c r="F280" s="1" t="s">
        <v>2691</v>
      </c>
      <c r="G280" s="1" t="s">
        <v>2692</v>
      </c>
      <c r="H280" s="1" t="s">
        <v>2693</v>
      </c>
      <c r="I280" s="1" t="s">
        <v>1637</v>
      </c>
    </row>
    <row r="281" spans="1:9" ht="15">
      <c r="A281" s="1" t="s">
        <v>1361</v>
      </c>
      <c r="B281" s="1" t="s">
        <v>1626</v>
      </c>
      <c r="C281" s="1" t="s">
        <v>570</v>
      </c>
      <c r="D281" s="1" t="s">
        <v>571</v>
      </c>
      <c r="E281" s="1" t="s">
        <v>3478</v>
      </c>
      <c r="F281" s="1" t="s">
        <v>2694</v>
      </c>
      <c r="G281" s="1" t="s">
        <v>2695</v>
      </c>
      <c r="H281" s="1" t="s">
        <v>2696</v>
      </c>
      <c r="I281" s="1" t="s">
        <v>1637</v>
      </c>
    </row>
    <row r="282" spans="1:9" ht="15">
      <c r="A282" s="1" t="s">
        <v>1362</v>
      </c>
      <c r="B282" s="1" t="s">
        <v>1626</v>
      </c>
      <c r="C282" s="1" t="s">
        <v>572</v>
      </c>
      <c r="D282" s="1" t="s">
        <v>573</v>
      </c>
      <c r="E282" s="1" t="s">
        <v>3479</v>
      </c>
      <c r="F282" s="1" t="s">
        <v>2697</v>
      </c>
      <c r="G282" s="1" t="s">
        <v>2698</v>
      </c>
      <c r="H282" s="1" t="s">
        <v>2699</v>
      </c>
      <c r="I282" s="1" t="s">
        <v>1637</v>
      </c>
    </row>
    <row r="283" spans="1:9" ht="15">
      <c r="A283" s="1" t="s">
        <v>1363</v>
      </c>
      <c r="B283" s="1" t="s">
        <v>1626</v>
      </c>
      <c r="C283" s="1" t="s">
        <v>574</v>
      </c>
      <c r="D283" s="1" t="s">
        <v>575</v>
      </c>
      <c r="E283" s="1" t="s">
        <v>3480</v>
      </c>
      <c r="F283" s="1" t="s">
        <v>2700</v>
      </c>
      <c r="G283" s="1" t="s">
        <v>2701</v>
      </c>
      <c r="H283" s="1" t="s">
        <v>2702</v>
      </c>
      <c r="I283" s="1" t="s">
        <v>1638</v>
      </c>
    </row>
    <row r="284" spans="1:9" ht="15">
      <c r="A284" s="1" t="s">
        <v>1364</v>
      </c>
      <c r="B284" s="1" t="s">
        <v>1626</v>
      </c>
      <c r="C284" s="1" t="s">
        <v>576</v>
      </c>
      <c r="D284" s="1" t="s">
        <v>577</v>
      </c>
      <c r="E284" s="1" t="s">
        <v>3481</v>
      </c>
      <c r="F284" s="1" t="s">
        <v>2703</v>
      </c>
      <c r="G284" s="1" t="s">
        <v>2704</v>
      </c>
      <c r="H284" s="1" t="s">
        <v>2705</v>
      </c>
      <c r="I284" s="1" t="s">
        <v>1637</v>
      </c>
    </row>
    <row r="285" spans="1:9" ht="15">
      <c r="A285" s="1" t="s">
        <v>1365</v>
      </c>
      <c r="B285" s="1" t="s">
        <v>1626</v>
      </c>
      <c r="C285" s="1" t="s">
        <v>578</v>
      </c>
      <c r="D285" s="1" t="s">
        <v>579</v>
      </c>
      <c r="E285" s="1" t="s">
        <v>3482</v>
      </c>
      <c r="F285" s="1" t="s">
        <v>2706</v>
      </c>
      <c r="G285" s="1" t="s">
        <v>2707</v>
      </c>
      <c r="H285" s="1" t="s">
        <v>3752</v>
      </c>
      <c r="I285" s="1" t="s">
        <v>1638</v>
      </c>
    </row>
    <row r="286" spans="1:9" ht="15">
      <c r="A286" s="1" t="s">
        <v>1366</v>
      </c>
      <c r="B286" s="1" t="s">
        <v>1626</v>
      </c>
      <c r="C286" s="1" t="s">
        <v>580</v>
      </c>
      <c r="D286" s="1" t="s">
        <v>581</v>
      </c>
      <c r="E286" s="1" t="s">
        <v>3483</v>
      </c>
      <c r="F286" s="1" t="s">
        <v>2708</v>
      </c>
      <c r="G286" s="1" t="s">
        <v>2709</v>
      </c>
      <c r="H286" s="1" t="s">
        <v>2710</v>
      </c>
      <c r="I286" s="1" t="s">
        <v>1637</v>
      </c>
    </row>
    <row r="287" spans="1:9" ht="15">
      <c r="A287" s="1" t="s">
        <v>1367</v>
      </c>
      <c r="B287" s="1" t="s">
        <v>1626</v>
      </c>
      <c r="C287" s="1" t="s">
        <v>582</v>
      </c>
      <c r="D287" s="1" t="s">
        <v>583</v>
      </c>
      <c r="E287" s="1" t="s">
        <v>3484</v>
      </c>
      <c r="F287" s="1" t="s">
        <v>2711</v>
      </c>
      <c r="G287" s="1" t="s">
        <v>2712</v>
      </c>
      <c r="H287" s="1" t="s">
        <v>2713</v>
      </c>
      <c r="I287" s="1" t="s">
        <v>1637</v>
      </c>
    </row>
    <row r="288" spans="1:9" ht="15">
      <c r="A288" s="1" t="s">
        <v>1368</v>
      </c>
      <c r="B288" s="1" t="s">
        <v>1626</v>
      </c>
      <c r="C288" s="1" t="s">
        <v>584</v>
      </c>
      <c r="D288" s="1" t="s">
        <v>585</v>
      </c>
      <c r="E288" s="1" t="s">
        <v>3485</v>
      </c>
      <c r="F288" s="1" t="s">
        <v>2714</v>
      </c>
      <c r="G288" s="1" t="s">
        <v>2715</v>
      </c>
      <c r="H288" s="1" t="s">
        <v>2716</v>
      </c>
      <c r="I288" s="1" t="s">
        <v>1637</v>
      </c>
    </row>
    <row r="289" spans="1:9" ht="15">
      <c r="A289" s="1" t="s">
        <v>1369</v>
      </c>
      <c r="B289" s="1" t="s">
        <v>1626</v>
      </c>
      <c r="C289" s="1" t="s">
        <v>586</v>
      </c>
      <c r="D289" s="1" t="s">
        <v>587</v>
      </c>
      <c r="E289" s="1" t="s">
        <v>3486</v>
      </c>
      <c r="F289" s="1" t="s">
        <v>2717</v>
      </c>
      <c r="G289" s="1" t="s">
        <v>2718</v>
      </c>
      <c r="H289" s="1" t="s">
        <v>2719</v>
      </c>
      <c r="I289" s="1" t="s">
        <v>1638</v>
      </c>
    </row>
    <row r="290" spans="1:9" ht="15">
      <c r="A290" s="1" t="s">
        <v>1370</v>
      </c>
      <c r="B290" s="1" t="s">
        <v>1626</v>
      </c>
      <c r="C290" s="1" t="s">
        <v>588</v>
      </c>
      <c r="D290" s="1" t="s">
        <v>589</v>
      </c>
      <c r="E290" s="1" t="s">
        <v>3487</v>
      </c>
      <c r="F290" s="1" t="s">
        <v>2720</v>
      </c>
      <c r="G290" s="1" t="s">
        <v>2721</v>
      </c>
      <c r="H290" s="1" t="s">
        <v>2724</v>
      </c>
      <c r="I290" s="1" t="s">
        <v>1638</v>
      </c>
    </row>
    <row r="291" spans="1:9" ht="15">
      <c r="A291" s="1" t="s">
        <v>1371</v>
      </c>
      <c r="B291" s="1" t="s">
        <v>1626</v>
      </c>
      <c r="C291" s="1" t="s">
        <v>590</v>
      </c>
      <c r="D291" s="1" t="s">
        <v>591</v>
      </c>
      <c r="E291" s="1" t="s">
        <v>3488</v>
      </c>
      <c r="F291" s="1" t="s">
        <v>2722</v>
      </c>
      <c r="G291" s="1" t="s">
        <v>2723</v>
      </c>
      <c r="H291" s="1" t="s">
        <v>2724</v>
      </c>
      <c r="I291" s="1" t="s">
        <v>1637</v>
      </c>
    </row>
    <row r="292" spans="1:9" ht="15">
      <c r="A292" s="1" t="s">
        <v>1372</v>
      </c>
      <c r="B292" s="1" t="s">
        <v>1626</v>
      </c>
      <c r="C292" s="1" t="s">
        <v>592</v>
      </c>
      <c r="D292" s="1" t="s">
        <v>593</v>
      </c>
      <c r="E292" s="1" t="s">
        <v>3489</v>
      </c>
      <c r="F292" s="1" t="s">
        <v>2725</v>
      </c>
      <c r="G292" s="1" t="s">
        <v>2726</v>
      </c>
      <c r="H292" s="1" t="s">
        <v>3753</v>
      </c>
      <c r="I292" s="1" t="s">
        <v>1638</v>
      </c>
    </row>
    <row r="293" spans="1:9" ht="15">
      <c r="A293" s="1" t="s">
        <v>1373</v>
      </c>
      <c r="B293" s="1" t="s">
        <v>1626</v>
      </c>
      <c r="C293" s="1" t="s">
        <v>594</v>
      </c>
      <c r="D293" s="1" t="s">
        <v>595</v>
      </c>
      <c r="E293" s="1" t="s">
        <v>3490</v>
      </c>
      <c r="F293" s="1" t="s">
        <v>2727</v>
      </c>
      <c r="G293" s="1" t="s">
        <v>2728</v>
      </c>
      <c r="H293" s="1" t="s">
        <v>2729</v>
      </c>
      <c r="I293" s="1" t="s">
        <v>1638</v>
      </c>
    </row>
    <row r="294" spans="1:9" ht="15">
      <c r="A294" s="1" t="s">
        <v>1374</v>
      </c>
      <c r="B294" s="1" t="s">
        <v>1626</v>
      </c>
      <c r="C294" s="1" t="s">
        <v>596</v>
      </c>
      <c r="D294" s="1" t="s">
        <v>597</v>
      </c>
      <c r="E294" s="1" t="s">
        <v>3491</v>
      </c>
      <c r="F294" s="1" t="s">
        <v>2730</v>
      </c>
      <c r="G294" s="1" t="s">
        <v>1932</v>
      </c>
      <c r="H294" s="1" t="s">
        <v>3754</v>
      </c>
      <c r="I294" s="1" t="s">
        <v>1638</v>
      </c>
    </row>
    <row r="295" spans="1:9" ht="15">
      <c r="A295" s="1" t="s">
        <v>1375</v>
      </c>
      <c r="B295" s="1" t="s">
        <v>1626</v>
      </c>
      <c r="C295" s="1" t="s">
        <v>598</v>
      </c>
      <c r="D295" s="1" t="s">
        <v>599</v>
      </c>
      <c r="E295" s="1" t="s">
        <v>3492</v>
      </c>
      <c r="F295" s="1" t="s">
        <v>2731</v>
      </c>
      <c r="G295" s="1" t="s">
        <v>2732</v>
      </c>
      <c r="H295" s="1" t="s">
        <v>2733</v>
      </c>
      <c r="I295" s="1" t="s">
        <v>1639</v>
      </c>
    </row>
    <row r="296" spans="1:9" ht="15">
      <c r="A296" s="1" t="s">
        <v>1376</v>
      </c>
      <c r="B296" s="1" t="s">
        <v>1626</v>
      </c>
      <c r="C296" s="1" t="s">
        <v>600</v>
      </c>
      <c r="D296" s="1" t="s">
        <v>601</v>
      </c>
      <c r="E296" s="1" t="s">
        <v>3493</v>
      </c>
      <c r="F296" s="1" t="s">
        <v>2734</v>
      </c>
      <c r="G296" s="1" t="s">
        <v>2735</v>
      </c>
      <c r="H296" s="1" t="s">
        <v>2736</v>
      </c>
      <c r="I296" s="1" t="s">
        <v>1639</v>
      </c>
    </row>
    <row r="297" spans="1:9" ht="15">
      <c r="A297" s="1" t="s">
        <v>1377</v>
      </c>
      <c r="B297" s="1" t="s">
        <v>1626</v>
      </c>
      <c r="C297" s="1" t="s">
        <v>602</v>
      </c>
      <c r="D297" s="1" t="s">
        <v>603</v>
      </c>
      <c r="E297" s="1" t="s">
        <v>3494</v>
      </c>
      <c r="F297" s="1" t="s">
        <v>2737</v>
      </c>
      <c r="G297" s="1" t="s">
        <v>2738</v>
      </c>
      <c r="H297" s="1" t="s">
        <v>2739</v>
      </c>
      <c r="I297" s="1" t="s">
        <v>1640</v>
      </c>
    </row>
    <row r="298" spans="1:9" ht="15">
      <c r="A298" s="1" t="s">
        <v>1378</v>
      </c>
      <c r="B298" s="1" t="s">
        <v>1626</v>
      </c>
      <c r="C298" s="1" t="s">
        <v>604</v>
      </c>
      <c r="D298" s="1" t="s">
        <v>605</v>
      </c>
      <c r="E298" s="1" t="s">
        <v>3495</v>
      </c>
      <c r="F298" s="1" t="s">
        <v>2740</v>
      </c>
      <c r="G298" s="1" t="s">
        <v>2741</v>
      </c>
      <c r="H298" s="1" t="s">
        <v>3755</v>
      </c>
      <c r="I298" s="1" t="s">
        <v>1640</v>
      </c>
    </row>
    <row r="299" spans="1:9" ht="15">
      <c r="A299" s="1" t="s">
        <v>1379</v>
      </c>
      <c r="B299" s="1" t="s">
        <v>1626</v>
      </c>
      <c r="C299" s="1" t="s">
        <v>606</v>
      </c>
      <c r="D299" s="1" t="s">
        <v>607</v>
      </c>
      <c r="E299" s="1" t="s">
        <v>3496</v>
      </c>
      <c r="F299" s="1" t="s">
        <v>2742</v>
      </c>
      <c r="G299" s="1" t="s">
        <v>2743</v>
      </c>
      <c r="H299" s="1" t="s">
        <v>2744</v>
      </c>
      <c r="I299" s="1" t="s">
        <v>1640</v>
      </c>
    </row>
    <row r="300" spans="1:9" ht="15">
      <c r="A300" s="1" t="s">
        <v>1380</v>
      </c>
      <c r="B300" s="1" t="s">
        <v>1626</v>
      </c>
      <c r="C300" s="1" t="s">
        <v>608</v>
      </c>
      <c r="D300" s="1" t="s">
        <v>609</v>
      </c>
      <c r="E300" s="1" t="s">
        <v>3497</v>
      </c>
      <c r="F300" s="1" t="s">
        <v>2745</v>
      </c>
      <c r="G300" s="1" t="s">
        <v>2746</v>
      </c>
      <c r="H300" s="1" t="s">
        <v>2747</v>
      </c>
      <c r="I300" s="1" t="s">
        <v>1639</v>
      </c>
    </row>
    <row r="301" spans="1:9" ht="15">
      <c r="A301" s="1" t="s">
        <v>1381</v>
      </c>
      <c r="B301" s="1" t="s">
        <v>1626</v>
      </c>
      <c r="C301" s="1" t="s">
        <v>610</v>
      </c>
      <c r="D301" s="1" t="s">
        <v>611</v>
      </c>
      <c r="E301" s="1" t="s">
        <v>3498</v>
      </c>
      <c r="F301" s="1" t="s">
        <v>2748</v>
      </c>
      <c r="G301" s="1" t="s">
        <v>2749</v>
      </c>
      <c r="H301" s="1" t="s">
        <v>2750</v>
      </c>
      <c r="I301" s="1" t="s">
        <v>1639</v>
      </c>
    </row>
    <row r="302" spans="1:9" ht="15">
      <c r="A302" s="1" t="s">
        <v>1382</v>
      </c>
      <c r="B302" s="1" t="s">
        <v>1626</v>
      </c>
      <c r="C302" s="1" t="s">
        <v>612</v>
      </c>
      <c r="D302" s="1" t="s">
        <v>613</v>
      </c>
      <c r="E302" s="1" t="s">
        <v>3499</v>
      </c>
      <c r="F302" s="1" t="s">
        <v>2751</v>
      </c>
      <c r="G302" s="1" t="s">
        <v>2752</v>
      </c>
      <c r="H302" s="1" t="s">
        <v>2753</v>
      </c>
      <c r="I302" s="1" t="s">
        <v>1639</v>
      </c>
    </row>
    <row r="303" spans="1:9" ht="15">
      <c r="A303" s="1" t="s">
        <v>1383</v>
      </c>
      <c r="B303" s="1" t="s">
        <v>1626</v>
      </c>
      <c r="C303" s="1" t="s">
        <v>614</v>
      </c>
      <c r="D303" s="1" t="s">
        <v>615</v>
      </c>
      <c r="E303" s="1" t="s">
        <v>3500</v>
      </c>
      <c r="F303" s="1" t="s">
        <v>2754</v>
      </c>
      <c r="G303" s="1" t="s">
        <v>2755</v>
      </c>
      <c r="H303" s="1" t="s">
        <v>3756</v>
      </c>
      <c r="I303" s="1" t="s">
        <v>1639</v>
      </c>
    </row>
    <row r="304" spans="1:9" ht="15">
      <c r="A304" s="1" t="s">
        <v>1384</v>
      </c>
      <c r="B304" s="1" t="s">
        <v>1626</v>
      </c>
      <c r="C304" s="1" t="s">
        <v>616</v>
      </c>
      <c r="D304" s="1" t="s">
        <v>617</v>
      </c>
      <c r="E304" s="1" t="s">
        <v>3501</v>
      </c>
      <c r="F304" s="1" t="s">
        <v>2756</v>
      </c>
      <c r="G304" s="1" t="s">
        <v>2757</v>
      </c>
      <c r="H304" s="1" t="s">
        <v>3757</v>
      </c>
      <c r="I304" s="1" t="s">
        <v>1639</v>
      </c>
    </row>
    <row r="305" spans="1:9" ht="15">
      <c r="A305" s="1" t="s">
        <v>1385</v>
      </c>
      <c r="B305" s="1" t="s">
        <v>1626</v>
      </c>
      <c r="C305" s="1" t="s">
        <v>618</v>
      </c>
      <c r="D305" s="1" t="s">
        <v>619</v>
      </c>
      <c r="E305" s="1" t="s">
        <v>3502</v>
      </c>
      <c r="F305" s="1" t="s">
        <v>2758</v>
      </c>
      <c r="G305" s="1" t="s">
        <v>2759</v>
      </c>
      <c r="H305" s="1" t="s">
        <v>2760</v>
      </c>
      <c r="I305" s="1" t="s">
        <v>1639</v>
      </c>
    </row>
    <row r="306" spans="1:9" ht="15">
      <c r="A306" s="1" t="s">
        <v>1386</v>
      </c>
      <c r="B306" s="1" t="s">
        <v>1626</v>
      </c>
      <c r="C306" s="1" t="s">
        <v>620</v>
      </c>
      <c r="D306" s="1" t="s">
        <v>621</v>
      </c>
      <c r="E306" s="1" t="s">
        <v>3503</v>
      </c>
      <c r="F306" s="1" t="s">
        <v>2761</v>
      </c>
      <c r="G306" s="1" t="s">
        <v>2762</v>
      </c>
      <c r="H306" s="1" t="s">
        <v>2763</v>
      </c>
      <c r="I306" s="1" t="s">
        <v>1640</v>
      </c>
    </row>
    <row r="307" spans="1:9" ht="15">
      <c r="A307" s="1" t="s">
        <v>1387</v>
      </c>
      <c r="B307" s="1" t="s">
        <v>1626</v>
      </c>
      <c r="C307" s="1" t="s">
        <v>622</v>
      </c>
      <c r="D307" s="1" t="s">
        <v>623</v>
      </c>
      <c r="E307" s="1" t="s">
        <v>3504</v>
      </c>
      <c r="F307" s="1" t="s">
        <v>2764</v>
      </c>
      <c r="G307" s="1" t="s">
        <v>2765</v>
      </c>
      <c r="H307" s="1" t="s">
        <v>3122</v>
      </c>
      <c r="I307" s="1" t="s">
        <v>1640</v>
      </c>
    </row>
    <row r="308" spans="1:9" ht="15">
      <c r="A308" s="1" t="s">
        <v>1388</v>
      </c>
      <c r="B308" s="1" t="s">
        <v>1626</v>
      </c>
      <c r="C308" s="1" t="s">
        <v>624</v>
      </c>
      <c r="D308" s="1" t="s">
        <v>625</v>
      </c>
      <c r="E308" s="1" t="s">
        <v>3505</v>
      </c>
      <c r="F308" s="1" t="s">
        <v>2766</v>
      </c>
      <c r="G308" s="1" t="s">
        <v>2767</v>
      </c>
      <c r="H308" s="1" t="s">
        <v>3758</v>
      </c>
      <c r="I308" s="1" t="s">
        <v>1640</v>
      </c>
    </row>
    <row r="309" spans="1:9" ht="15">
      <c r="A309" s="1" t="s">
        <v>1389</v>
      </c>
      <c r="B309" s="1" t="s">
        <v>1626</v>
      </c>
      <c r="C309" s="1" t="s">
        <v>626</v>
      </c>
      <c r="D309" s="1" t="s">
        <v>627</v>
      </c>
      <c r="E309" s="1" t="s">
        <v>3506</v>
      </c>
      <c r="F309" s="1" t="s">
        <v>2768</v>
      </c>
      <c r="G309" s="1" t="s">
        <v>2769</v>
      </c>
      <c r="H309" s="1" t="s">
        <v>3123</v>
      </c>
      <c r="I309" s="1" t="s">
        <v>1640</v>
      </c>
    </row>
    <row r="310" spans="1:9" ht="15">
      <c r="A310" s="1" t="s">
        <v>1390</v>
      </c>
      <c r="B310" s="1" t="s">
        <v>1626</v>
      </c>
      <c r="C310" s="1" t="s">
        <v>628</v>
      </c>
      <c r="D310" s="1" t="s">
        <v>629</v>
      </c>
      <c r="E310" s="1" t="s">
        <v>3507</v>
      </c>
      <c r="F310" s="1" t="s">
        <v>2770</v>
      </c>
      <c r="G310" s="1" t="s">
        <v>2771</v>
      </c>
      <c r="H310" s="1" t="s">
        <v>2772</v>
      </c>
      <c r="I310" s="1" t="s">
        <v>1640</v>
      </c>
    </row>
    <row r="311" spans="1:9" ht="15">
      <c r="A311" s="1" t="s">
        <v>1391</v>
      </c>
      <c r="B311" s="1" t="s">
        <v>1626</v>
      </c>
      <c r="C311" s="1" t="s">
        <v>630</v>
      </c>
      <c r="D311" s="1" t="s">
        <v>631</v>
      </c>
      <c r="E311" s="1" t="s">
        <v>3508</v>
      </c>
      <c r="F311" s="1" t="s">
        <v>2773</v>
      </c>
      <c r="G311" s="1" t="s">
        <v>2774</v>
      </c>
      <c r="H311" s="1" t="s">
        <v>2775</v>
      </c>
      <c r="I311" s="1" t="s">
        <v>1639</v>
      </c>
    </row>
    <row r="312" spans="1:9" ht="15">
      <c r="A312" s="1" t="s">
        <v>1392</v>
      </c>
      <c r="B312" s="1" t="s">
        <v>1626</v>
      </c>
      <c r="C312" s="1" t="s">
        <v>632</v>
      </c>
      <c r="D312" s="1" t="s">
        <v>633</v>
      </c>
      <c r="E312" s="1" t="s">
        <v>3509</v>
      </c>
      <c r="F312" s="1" t="s">
        <v>2776</v>
      </c>
      <c r="G312" s="1" t="s">
        <v>2777</v>
      </c>
      <c r="H312" s="1" t="s">
        <v>3759</v>
      </c>
      <c r="I312" s="1" t="s">
        <v>1641</v>
      </c>
    </row>
    <row r="313" spans="1:9" ht="15">
      <c r="A313" s="1" t="s">
        <v>1393</v>
      </c>
      <c r="B313" s="1" t="s">
        <v>1626</v>
      </c>
      <c r="C313" s="1" t="s">
        <v>634</v>
      </c>
      <c r="D313" s="1" t="s">
        <v>635</v>
      </c>
      <c r="E313" s="1" t="s">
        <v>3510</v>
      </c>
      <c r="F313" s="1" t="s">
        <v>2778</v>
      </c>
      <c r="G313" s="1" t="s">
        <v>2779</v>
      </c>
      <c r="H313" s="1" t="s">
        <v>2780</v>
      </c>
      <c r="I313" s="1" t="s">
        <v>1640</v>
      </c>
    </row>
    <row r="314" spans="1:9" ht="15">
      <c r="A314" s="1" t="s">
        <v>1394</v>
      </c>
      <c r="B314" s="1" t="s">
        <v>1626</v>
      </c>
      <c r="C314" s="1" t="s">
        <v>636</v>
      </c>
      <c r="D314" s="1" t="s">
        <v>637</v>
      </c>
      <c r="E314" s="1" t="s">
        <v>3511</v>
      </c>
      <c r="F314" s="1" t="s">
        <v>2781</v>
      </c>
      <c r="G314" s="1" t="s">
        <v>2782</v>
      </c>
      <c r="H314" s="1" t="s">
        <v>3760</v>
      </c>
      <c r="I314" s="1" t="s">
        <v>1639</v>
      </c>
    </row>
    <row r="315" spans="1:9" ht="15">
      <c r="A315" s="1" t="s">
        <v>1395</v>
      </c>
      <c r="B315" s="1" t="s">
        <v>1626</v>
      </c>
      <c r="C315" s="1" t="s">
        <v>638</v>
      </c>
      <c r="D315" s="1" t="s">
        <v>639</v>
      </c>
      <c r="E315" s="1" t="s">
        <v>3512</v>
      </c>
      <c r="F315" s="1" t="s">
        <v>2783</v>
      </c>
      <c r="G315" s="1" t="s">
        <v>2784</v>
      </c>
      <c r="H315" s="1" t="s">
        <v>2785</v>
      </c>
      <c r="I315" s="1" t="s">
        <v>1640</v>
      </c>
    </row>
    <row r="316" spans="1:9" ht="15">
      <c r="A316" s="1" t="s">
        <v>1396</v>
      </c>
      <c r="B316" s="1" t="s">
        <v>1626</v>
      </c>
      <c r="C316" s="1" t="s">
        <v>640</v>
      </c>
      <c r="D316" s="1" t="s">
        <v>641</v>
      </c>
      <c r="E316" s="1" t="s">
        <v>3513</v>
      </c>
      <c r="F316" s="1" t="s">
        <v>2786</v>
      </c>
      <c r="G316" s="1" t="s">
        <v>2787</v>
      </c>
      <c r="H316" s="1" t="s">
        <v>2788</v>
      </c>
      <c r="I316" s="1" t="s">
        <v>1641</v>
      </c>
    </row>
    <row r="317" spans="1:9" ht="15">
      <c r="A317" s="1" t="s">
        <v>1397</v>
      </c>
      <c r="B317" s="1" t="s">
        <v>1626</v>
      </c>
      <c r="C317" s="1" t="s">
        <v>642</v>
      </c>
      <c r="D317" s="1" t="s">
        <v>643</v>
      </c>
      <c r="E317" s="1" t="s">
        <v>3514</v>
      </c>
      <c r="F317" s="1" t="s">
        <v>2789</v>
      </c>
      <c r="G317" s="1" t="s">
        <v>2790</v>
      </c>
      <c r="H317" s="1" t="s">
        <v>3761</v>
      </c>
      <c r="I317" s="1" t="s">
        <v>1641</v>
      </c>
    </row>
    <row r="318" spans="1:9" ht="15">
      <c r="A318" s="1" t="s">
        <v>1398</v>
      </c>
      <c r="B318" s="1" t="s">
        <v>1626</v>
      </c>
      <c r="C318" s="1" t="s">
        <v>644</v>
      </c>
      <c r="D318" s="1" t="s">
        <v>645</v>
      </c>
      <c r="E318" s="1" t="s">
        <v>3515</v>
      </c>
      <c r="F318" s="1" t="s">
        <v>2791</v>
      </c>
      <c r="G318" s="1" t="s">
        <v>2792</v>
      </c>
      <c r="H318" s="1" t="s">
        <v>3762</v>
      </c>
      <c r="I318" s="1" t="s">
        <v>1641</v>
      </c>
    </row>
    <row r="319" spans="1:9" ht="15">
      <c r="A319" s="1" t="s">
        <v>1399</v>
      </c>
      <c r="B319" s="1" t="s">
        <v>1626</v>
      </c>
      <c r="C319" s="1" t="s">
        <v>646</v>
      </c>
      <c r="D319" s="1" t="s">
        <v>647</v>
      </c>
      <c r="E319" s="1" t="s">
        <v>3516</v>
      </c>
      <c r="F319" s="1" t="s">
        <v>2793</v>
      </c>
      <c r="G319" s="1" t="s">
        <v>2794</v>
      </c>
      <c r="H319" s="1" t="s">
        <v>2795</v>
      </c>
      <c r="I319" s="1" t="s">
        <v>1641</v>
      </c>
    </row>
    <row r="320" spans="1:9" ht="15">
      <c r="A320" s="1" t="s">
        <v>1400</v>
      </c>
      <c r="B320" s="1" t="s">
        <v>1626</v>
      </c>
      <c r="C320" s="1" t="s">
        <v>648</v>
      </c>
      <c r="D320" s="1" t="s">
        <v>649</v>
      </c>
      <c r="E320" s="1" t="s">
        <v>3517</v>
      </c>
      <c r="F320" s="1" t="s">
        <v>2796</v>
      </c>
      <c r="G320" s="1" t="s">
        <v>2797</v>
      </c>
      <c r="H320" s="1" t="s">
        <v>3763</v>
      </c>
      <c r="I320" s="1" t="s">
        <v>1641</v>
      </c>
    </row>
    <row r="321" spans="1:9" ht="15">
      <c r="A321" s="1" t="s">
        <v>1401</v>
      </c>
      <c r="B321" s="1" t="s">
        <v>1626</v>
      </c>
      <c r="C321" s="1" t="s">
        <v>650</v>
      </c>
      <c r="D321" s="1" t="s">
        <v>651</v>
      </c>
      <c r="E321" s="1" t="s">
        <v>3518</v>
      </c>
      <c r="F321" s="1" t="s">
        <v>2798</v>
      </c>
      <c r="G321" s="1" t="s">
        <v>2799</v>
      </c>
      <c r="H321" s="1" t="s">
        <v>3764</v>
      </c>
      <c r="I321" s="1" t="s">
        <v>1641</v>
      </c>
    </row>
    <row r="322" spans="1:9" ht="15">
      <c r="A322" s="1" t="s">
        <v>1402</v>
      </c>
      <c r="B322" s="1" t="s">
        <v>1626</v>
      </c>
      <c r="C322" s="1" t="s">
        <v>652</v>
      </c>
      <c r="D322" s="1" t="s">
        <v>653</v>
      </c>
      <c r="E322" s="1" t="s">
        <v>3519</v>
      </c>
      <c r="F322" s="1" t="s">
        <v>2800</v>
      </c>
      <c r="G322" s="1" t="s">
        <v>2801</v>
      </c>
      <c r="H322" s="1" t="s">
        <v>3176</v>
      </c>
      <c r="I322" s="1" t="s">
        <v>1641</v>
      </c>
    </row>
    <row r="323" spans="1:9" ht="15">
      <c r="A323" s="1" t="s">
        <v>1403</v>
      </c>
      <c r="B323" s="1" t="s">
        <v>1626</v>
      </c>
      <c r="C323" s="1" t="s">
        <v>654</v>
      </c>
      <c r="D323" s="1" t="s">
        <v>655</v>
      </c>
      <c r="E323" s="1" t="s">
        <v>3520</v>
      </c>
      <c r="F323" s="1" t="s">
        <v>2802</v>
      </c>
      <c r="G323" s="1" t="s">
        <v>2803</v>
      </c>
      <c r="H323" s="1" t="s">
        <v>2804</v>
      </c>
      <c r="I323" s="1" t="s">
        <v>1641</v>
      </c>
    </row>
    <row r="324" spans="1:9" ht="15">
      <c r="A324" s="1" t="s">
        <v>1404</v>
      </c>
      <c r="B324" s="1" t="s">
        <v>656</v>
      </c>
      <c r="C324" s="1" t="s">
        <v>657</v>
      </c>
      <c r="D324" s="1" t="s">
        <v>658</v>
      </c>
      <c r="E324" s="1" t="s">
        <v>3521</v>
      </c>
      <c r="F324" s="1" t="s">
        <v>2805</v>
      </c>
      <c r="G324" s="1" t="s">
        <v>1933</v>
      </c>
      <c r="H324" s="1" t="s">
        <v>2806</v>
      </c>
      <c r="I324" s="1" t="s">
        <v>1632</v>
      </c>
    </row>
    <row r="325" spans="1:9" ht="15">
      <c r="A325" s="1" t="s">
        <v>1405</v>
      </c>
      <c r="B325" s="1" t="s">
        <v>656</v>
      </c>
      <c r="C325" s="1" t="s">
        <v>659</v>
      </c>
      <c r="D325" s="1" t="s">
        <v>660</v>
      </c>
      <c r="E325" s="1" t="s">
        <v>3522</v>
      </c>
      <c r="F325" s="1" t="s">
        <v>2807</v>
      </c>
      <c r="G325" s="1" t="s">
        <v>2808</v>
      </c>
      <c r="H325" s="1" t="s">
        <v>2809</v>
      </c>
      <c r="I325" s="1" t="s">
        <v>1633</v>
      </c>
    </row>
    <row r="326" spans="1:9" ht="15">
      <c r="A326" s="1" t="s">
        <v>1406</v>
      </c>
      <c r="B326" s="1" t="s">
        <v>656</v>
      </c>
      <c r="C326" s="1" t="s">
        <v>661</v>
      </c>
      <c r="D326" s="1" t="s">
        <v>662</v>
      </c>
      <c r="E326" s="1" t="s">
        <v>3523</v>
      </c>
      <c r="F326" s="1" t="s">
        <v>2810</v>
      </c>
      <c r="G326" s="1" t="s">
        <v>2811</v>
      </c>
      <c r="H326" s="1" t="s">
        <v>2812</v>
      </c>
      <c r="I326" s="1" t="s">
        <v>1633</v>
      </c>
    </row>
    <row r="327" spans="1:9" ht="15">
      <c r="A327" s="1" t="s">
        <v>1407</v>
      </c>
      <c r="B327" s="1" t="s">
        <v>656</v>
      </c>
      <c r="C327" s="1" t="s">
        <v>663</v>
      </c>
      <c r="D327" s="1" t="s">
        <v>664</v>
      </c>
      <c r="E327" s="1" t="s">
        <v>3524</v>
      </c>
      <c r="F327" s="1" t="s">
        <v>2813</v>
      </c>
      <c r="G327" s="1" t="s">
        <v>1934</v>
      </c>
      <c r="H327" s="1" t="s">
        <v>3765</v>
      </c>
      <c r="I327" s="1" t="s">
        <v>1632</v>
      </c>
    </row>
    <row r="328" spans="1:9" ht="15">
      <c r="A328" s="1" t="s">
        <v>1408</v>
      </c>
      <c r="B328" s="1" t="s">
        <v>656</v>
      </c>
      <c r="C328" s="1" t="s">
        <v>665</v>
      </c>
      <c r="D328" s="1" t="s">
        <v>666</v>
      </c>
      <c r="E328" s="1" t="s">
        <v>3525</v>
      </c>
      <c r="F328" s="1" t="s">
        <v>2814</v>
      </c>
      <c r="G328" s="1" t="s">
        <v>2815</v>
      </c>
      <c r="H328" s="1" t="s">
        <v>3766</v>
      </c>
      <c r="I328" s="1" t="s">
        <v>1632</v>
      </c>
    </row>
    <row r="329" spans="1:9" ht="15">
      <c r="A329" s="1" t="s">
        <v>1409</v>
      </c>
      <c r="B329" s="1" t="s">
        <v>656</v>
      </c>
      <c r="C329" s="1" t="s">
        <v>667</v>
      </c>
      <c r="D329" s="1" t="s">
        <v>668</v>
      </c>
      <c r="E329" s="1" t="s">
        <v>3526</v>
      </c>
      <c r="F329" s="1" t="s">
        <v>2816</v>
      </c>
      <c r="G329" s="1" t="s">
        <v>1935</v>
      </c>
      <c r="H329" s="1" t="s">
        <v>3767</v>
      </c>
      <c r="I329" s="1" t="s">
        <v>1632</v>
      </c>
    </row>
    <row r="330" spans="1:9" ht="15">
      <c r="A330" s="1" t="s">
        <v>1410</v>
      </c>
      <c r="B330" s="1" t="s">
        <v>656</v>
      </c>
      <c r="C330" s="1" t="s">
        <v>669</v>
      </c>
      <c r="D330" s="1" t="s">
        <v>670</v>
      </c>
      <c r="E330" s="1" t="s">
        <v>3527</v>
      </c>
      <c r="F330" s="1" t="s">
        <v>2817</v>
      </c>
      <c r="G330" s="1" t="s">
        <v>1936</v>
      </c>
      <c r="H330" s="1" t="s">
        <v>3768</v>
      </c>
      <c r="I330" s="1" t="s">
        <v>1632</v>
      </c>
    </row>
    <row r="331" spans="1:9" ht="15">
      <c r="A331" s="1" t="s">
        <v>1411</v>
      </c>
      <c r="B331" s="1" t="s">
        <v>656</v>
      </c>
      <c r="C331" s="1" t="s">
        <v>671</v>
      </c>
      <c r="D331" s="1" t="s">
        <v>672</v>
      </c>
      <c r="E331" s="1" t="s">
        <v>3528</v>
      </c>
      <c r="F331" s="1" t="s">
        <v>2818</v>
      </c>
      <c r="G331" s="1" t="s">
        <v>1937</v>
      </c>
      <c r="H331" s="1" t="s">
        <v>2819</v>
      </c>
      <c r="I331" s="1" t="s">
        <v>1633</v>
      </c>
    </row>
    <row r="332" spans="1:9" ht="15">
      <c r="A332" s="1" t="s">
        <v>1412</v>
      </c>
      <c r="B332" s="1" t="s">
        <v>656</v>
      </c>
      <c r="C332" s="1" t="s">
        <v>673</v>
      </c>
      <c r="D332" s="1" t="s">
        <v>674</v>
      </c>
      <c r="E332" s="1" t="s">
        <v>3529</v>
      </c>
      <c r="F332" s="1" t="s">
        <v>2820</v>
      </c>
      <c r="G332" s="1" t="s">
        <v>1938</v>
      </c>
      <c r="H332" s="1" t="s">
        <v>3769</v>
      </c>
      <c r="I332" s="1" t="s">
        <v>1633</v>
      </c>
    </row>
    <row r="333" spans="1:9" ht="15">
      <c r="A333" s="1" t="s">
        <v>1413</v>
      </c>
      <c r="B333" s="1" t="s">
        <v>656</v>
      </c>
      <c r="C333" s="1" t="s">
        <v>675</v>
      </c>
      <c r="D333" s="1" t="s">
        <v>676</v>
      </c>
      <c r="E333" s="1" t="s">
        <v>3530</v>
      </c>
      <c r="F333" s="1" t="s">
        <v>2821</v>
      </c>
      <c r="G333" s="1" t="s">
        <v>1939</v>
      </c>
      <c r="H333" s="1" t="s">
        <v>3770</v>
      </c>
      <c r="I333" s="1" t="s">
        <v>1633</v>
      </c>
    </row>
    <row r="334" spans="1:9" ht="15">
      <c r="A334" s="1" t="s">
        <v>1414</v>
      </c>
      <c r="B334" s="1" t="s">
        <v>656</v>
      </c>
      <c r="C334" s="1" t="s">
        <v>677</v>
      </c>
      <c r="D334" s="1" t="s">
        <v>678</v>
      </c>
      <c r="E334" s="1" t="s">
        <v>3531</v>
      </c>
      <c r="F334" s="1" t="s">
        <v>2822</v>
      </c>
      <c r="G334" s="1" t="s">
        <v>678</v>
      </c>
      <c r="H334" s="1" t="s">
        <v>3771</v>
      </c>
      <c r="I334" s="1" t="s">
        <v>1632</v>
      </c>
    </row>
    <row r="335" spans="1:9" ht="15">
      <c r="A335" s="1" t="s">
        <v>1415</v>
      </c>
      <c r="B335" s="1" t="s">
        <v>656</v>
      </c>
      <c r="C335" s="1" t="s">
        <v>679</v>
      </c>
      <c r="D335" s="1" t="s">
        <v>680</v>
      </c>
      <c r="E335" s="1" t="s">
        <v>3532</v>
      </c>
      <c r="F335" s="1" t="s">
        <v>2823</v>
      </c>
      <c r="G335" s="1" t="s">
        <v>680</v>
      </c>
      <c r="H335" s="1" t="s">
        <v>3772</v>
      </c>
      <c r="I335" s="1" t="s">
        <v>1632</v>
      </c>
    </row>
    <row r="336" spans="1:9" ht="15">
      <c r="A336" s="1" t="s">
        <v>1416</v>
      </c>
      <c r="B336" s="1" t="s">
        <v>656</v>
      </c>
      <c r="C336" s="1" t="s">
        <v>681</v>
      </c>
      <c r="D336" s="1" t="s">
        <v>682</v>
      </c>
      <c r="E336" s="1" t="s">
        <v>3533</v>
      </c>
      <c r="F336" s="1" t="s">
        <v>2824</v>
      </c>
      <c r="G336" s="1" t="s">
        <v>1940</v>
      </c>
      <c r="H336" s="1" t="s">
        <v>3773</v>
      </c>
      <c r="I336" s="1" t="s">
        <v>1633</v>
      </c>
    </row>
    <row r="337" spans="1:9" ht="15">
      <c r="A337" s="1" t="s">
        <v>1417</v>
      </c>
      <c r="B337" s="1" t="s">
        <v>656</v>
      </c>
      <c r="C337" s="1" t="s">
        <v>683</v>
      </c>
      <c r="D337" s="1" t="s">
        <v>684</v>
      </c>
      <c r="E337" s="1" t="s">
        <v>3534</v>
      </c>
      <c r="F337" s="1" t="s">
        <v>2825</v>
      </c>
      <c r="G337" s="1" t="s">
        <v>1941</v>
      </c>
      <c r="H337" s="1" t="s">
        <v>3774</v>
      </c>
      <c r="I337" s="1" t="s">
        <v>1633</v>
      </c>
    </row>
    <row r="338" spans="1:9" ht="15">
      <c r="A338" s="1" t="s">
        <v>1418</v>
      </c>
      <c r="B338" s="1" t="s">
        <v>656</v>
      </c>
      <c r="C338" s="1" t="s">
        <v>685</v>
      </c>
      <c r="D338" s="1" t="s">
        <v>686</v>
      </c>
      <c r="E338" s="1" t="s">
        <v>3535</v>
      </c>
      <c r="F338" s="1" t="s">
        <v>2826</v>
      </c>
      <c r="G338" s="1" t="s">
        <v>686</v>
      </c>
      <c r="H338" s="1" t="s">
        <v>3775</v>
      </c>
      <c r="I338" s="1" t="s">
        <v>1635</v>
      </c>
    </row>
    <row r="339" spans="1:9" ht="15">
      <c r="A339" s="1" t="s">
        <v>1419</v>
      </c>
      <c r="B339" s="1" t="s">
        <v>656</v>
      </c>
      <c r="C339" s="1" t="s">
        <v>687</v>
      </c>
      <c r="D339" s="1" t="s">
        <v>688</v>
      </c>
      <c r="E339" s="1" t="s">
        <v>3536</v>
      </c>
      <c r="F339" s="1" t="s">
        <v>2827</v>
      </c>
      <c r="G339" s="1" t="s">
        <v>2828</v>
      </c>
      <c r="H339" s="1" t="s">
        <v>3776</v>
      </c>
      <c r="I339" s="1" t="s">
        <v>1635</v>
      </c>
    </row>
    <row r="340" spans="1:9" ht="15">
      <c r="A340" s="1" t="s">
        <v>1420</v>
      </c>
      <c r="B340" s="1" t="s">
        <v>656</v>
      </c>
      <c r="C340" s="1" t="s">
        <v>689</v>
      </c>
      <c r="D340" s="1" t="s">
        <v>690</v>
      </c>
      <c r="E340" s="1" t="s">
        <v>3537</v>
      </c>
      <c r="F340" s="1" t="s">
        <v>2829</v>
      </c>
      <c r="G340" s="1" t="s">
        <v>2830</v>
      </c>
      <c r="H340" s="1" t="s">
        <v>3777</v>
      </c>
      <c r="I340" s="1" t="s">
        <v>1635</v>
      </c>
    </row>
    <row r="341" spans="1:9" ht="15">
      <c r="A341" s="1" t="s">
        <v>1421</v>
      </c>
      <c r="B341" s="1" t="s">
        <v>656</v>
      </c>
      <c r="C341" s="1" t="s">
        <v>691</v>
      </c>
      <c r="D341" s="1" t="s">
        <v>692</v>
      </c>
      <c r="E341" s="1" t="s">
        <v>3538</v>
      </c>
      <c r="F341" s="1" t="s">
        <v>2831</v>
      </c>
      <c r="G341" s="1" t="s">
        <v>692</v>
      </c>
      <c r="H341" s="1" t="s">
        <v>3765</v>
      </c>
      <c r="I341" s="1" t="s">
        <v>1634</v>
      </c>
    </row>
    <row r="342" spans="1:9" ht="15">
      <c r="A342" s="1" t="s">
        <v>1422</v>
      </c>
      <c r="B342" s="1" t="s">
        <v>656</v>
      </c>
      <c r="C342" s="1" t="s">
        <v>693</v>
      </c>
      <c r="D342" s="1" t="s">
        <v>694</v>
      </c>
      <c r="E342" s="1" t="s">
        <v>3539</v>
      </c>
      <c r="F342" s="1" t="s">
        <v>2832</v>
      </c>
      <c r="G342" s="1" t="s">
        <v>694</v>
      </c>
      <c r="H342" s="1" t="s">
        <v>3778</v>
      </c>
      <c r="I342" s="1" t="s">
        <v>1634</v>
      </c>
    </row>
    <row r="343" spans="1:9" ht="15">
      <c r="A343" s="1" t="s">
        <v>1423</v>
      </c>
      <c r="B343" s="1" t="s">
        <v>656</v>
      </c>
      <c r="C343" s="1" t="s">
        <v>695</v>
      </c>
      <c r="D343" s="1" t="s">
        <v>696</v>
      </c>
      <c r="E343" s="1" t="s">
        <v>3540</v>
      </c>
      <c r="F343" s="1" t="s">
        <v>2833</v>
      </c>
      <c r="G343" s="1" t="s">
        <v>696</v>
      </c>
      <c r="H343" s="1" t="s">
        <v>3779</v>
      </c>
      <c r="I343" s="1" t="s">
        <v>1634</v>
      </c>
    </row>
    <row r="344" spans="1:9" ht="15">
      <c r="A344" s="1" t="s">
        <v>1424</v>
      </c>
      <c r="B344" s="1" t="s">
        <v>656</v>
      </c>
      <c r="C344" s="1" t="s">
        <v>697</v>
      </c>
      <c r="D344" s="1" t="s">
        <v>698</v>
      </c>
      <c r="E344" s="1" t="s">
        <v>3541</v>
      </c>
      <c r="F344" s="1" t="s">
        <v>2834</v>
      </c>
      <c r="G344" s="1" t="s">
        <v>1942</v>
      </c>
      <c r="H344" s="1" t="s">
        <v>3780</v>
      </c>
      <c r="I344" s="1" t="s">
        <v>1634</v>
      </c>
    </row>
    <row r="345" spans="1:9" ht="15">
      <c r="A345" s="1" t="s">
        <v>1425</v>
      </c>
      <c r="B345" s="1" t="s">
        <v>656</v>
      </c>
      <c r="C345" s="1" t="s">
        <v>699</v>
      </c>
      <c r="D345" s="1" t="s">
        <v>700</v>
      </c>
      <c r="E345" s="1" t="s">
        <v>3542</v>
      </c>
      <c r="F345" s="1" t="s">
        <v>2835</v>
      </c>
      <c r="G345" s="1" t="s">
        <v>2836</v>
      </c>
      <c r="H345" s="1" t="s">
        <v>3781</v>
      </c>
      <c r="I345" s="1" t="s">
        <v>1635</v>
      </c>
    </row>
    <row r="346" spans="1:9" ht="15">
      <c r="A346" s="1" t="s">
        <v>1426</v>
      </c>
      <c r="B346" s="1" t="s">
        <v>656</v>
      </c>
      <c r="C346" s="1" t="s">
        <v>701</v>
      </c>
      <c r="D346" s="1" t="s">
        <v>702</v>
      </c>
      <c r="E346" s="1" t="s">
        <v>3543</v>
      </c>
      <c r="F346" s="1" t="s">
        <v>2837</v>
      </c>
      <c r="G346" s="1" t="s">
        <v>2838</v>
      </c>
      <c r="H346" s="1" t="s">
        <v>3782</v>
      </c>
      <c r="I346" s="1" t="s">
        <v>1635</v>
      </c>
    </row>
    <row r="347" spans="1:9" ht="15">
      <c r="A347" s="1" t="s">
        <v>1427</v>
      </c>
      <c r="B347" s="1" t="s">
        <v>656</v>
      </c>
      <c r="C347" s="1" t="s">
        <v>703</v>
      </c>
      <c r="D347" s="1" t="s">
        <v>704</v>
      </c>
      <c r="E347" s="1" t="s">
        <v>3544</v>
      </c>
      <c r="F347" s="1" t="s">
        <v>2839</v>
      </c>
      <c r="G347" s="1" t="s">
        <v>1943</v>
      </c>
      <c r="H347" s="1" t="s">
        <v>3783</v>
      </c>
      <c r="I347" s="1" t="s">
        <v>1635</v>
      </c>
    </row>
    <row r="348" spans="1:9" ht="15">
      <c r="A348" s="1" t="s">
        <v>1428</v>
      </c>
      <c r="B348" s="1" t="s">
        <v>656</v>
      </c>
      <c r="C348" s="1" t="s">
        <v>705</v>
      </c>
      <c r="D348" s="1" t="s">
        <v>706</v>
      </c>
      <c r="E348" s="1" t="s">
        <v>3545</v>
      </c>
      <c r="F348" s="1" t="s">
        <v>2840</v>
      </c>
      <c r="G348" s="1" t="s">
        <v>706</v>
      </c>
      <c r="H348" s="1" t="s">
        <v>3784</v>
      </c>
      <c r="I348" s="1" t="s">
        <v>1634</v>
      </c>
    </row>
    <row r="349" spans="1:9" ht="15">
      <c r="A349" s="1" t="s">
        <v>1429</v>
      </c>
      <c r="B349" s="1" t="s">
        <v>656</v>
      </c>
      <c r="C349" s="1" t="s">
        <v>707</v>
      </c>
      <c r="D349" s="1" t="s">
        <v>708</v>
      </c>
      <c r="E349" s="1" t="s">
        <v>3546</v>
      </c>
      <c r="F349" s="1" t="s">
        <v>2841</v>
      </c>
      <c r="G349" s="1" t="s">
        <v>708</v>
      </c>
      <c r="H349" s="1" t="s">
        <v>3785</v>
      </c>
      <c r="I349" s="1" t="s">
        <v>1634</v>
      </c>
    </row>
    <row r="350" spans="1:9" ht="15">
      <c r="A350" s="1" t="s">
        <v>1430</v>
      </c>
      <c r="B350" s="1" t="s">
        <v>656</v>
      </c>
      <c r="C350" s="1" t="s">
        <v>709</v>
      </c>
      <c r="D350" s="1" t="s">
        <v>710</v>
      </c>
      <c r="E350" s="1" t="s">
        <v>3547</v>
      </c>
      <c r="F350" s="1" t="s">
        <v>2842</v>
      </c>
      <c r="G350" s="1" t="s">
        <v>710</v>
      </c>
      <c r="H350" s="1" t="s">
        <v>3786</v>
      </c>
      <c r="I350" s="1" t="s">
        <v>1634</v>
      </c>
    </row>
    <row r="351" spans="1:9" ht="15">
      <c r="A351" s="1" t="s">
        <v>1431</v>
      </c>
      <c r="B351" s="1" t="s">
        <v>656</v>
      </c>
      <c r="C351" s="1" t="s">
        <v>711</v>
      </c>
      <c r="D351" s="1" t="s">
        <v>712</v>
      </c>
      <c r="E351" s="1" t="s">
        <v>3548</v>
      </c>
      <c r="F351" s="1" t="s">
        <v>2843</v>
      </c>
      <c r="G351" s="1" t="s">
        <v>712</v>
      </c>
      <c r="H351" s="1" t="s">
        <v>2844</v>
      </c>
      <c r="I351" s="1" t="s">
        <v>1635</v>
      </c>
    </row>
    <row r="352" spans="1:9" ht="15">
      <c r="A352" s="1" t="s">
        <v>1432</v>
      </c>
      <c r="B352" s="1" t="s">
        <v>656</v>
      </c>
      <c r="C352" s="1" t="s">
        <v>713</v>
      </c>
      <c r="D352" s="1" t="s">
        <v>714</v>
      </c>
      <c r="E352" s="1" t="s">
        <v>3549</v>
      </c>
      <c r="F352" s="1" t="s">
        <v>2845</v>
      </c>
      <c r="G352" s="1" t="s">
        <v>714</v>
      </c>
      <c r="H352" s="1" t="s">
        <v>3787</v>
      </c>
      <c r="I352" s="1" t="s">
        <v>1636</v>
      </c>
    </row>
    <row r="353" spans="1:9" ht="15">
      <c r="A353" s="1" t="s">
        <v>1433</v>
      </c>
      <c r="B353" s="1" t="s">
        <v>656</v>
      </c>
      <c r="C353" s="1" t="s">
        <v>715</v>
      </c>
      <c r="D353" s="1" t="s">
        <v>716</v>
      </c>
      <c r="E353" s="1" t="s">
        <v>3550</v>
      </c>
      <c r="F353" s="1" t="s">
        <v>2846</v>
      </c>
      <c r="G353" s="1" t="s">
        <v>2847</v>
      </c>
      <c r="H353" s="1" t="s">
        <v>2848</v>
      </c>
      <c r="I353" s="1" t="s">
        <v>1638</v>
      </c>
    </row>
    <row r="354" spans="1:9" ht="15">
      <c r="A354" s="1" t="s">
        <v>1434</v>
      </c>
      <c r="B354" s="1" t="s">
        <v>656</v>
      </c>
      <c r="C354" s="1" t="s">
        <v>717</v>
      </c>
      <c r="D354" s="1" t="s">
        <v>718</v>
      </c>
      <c r="E354" s="1" t="s">
        <v>3551</v>
      </c>
      <c r="F354" s="1" t="s">
        <v>2849</v>
      </c>
      <c r="G354" s="1" t="s">
        <v>2850</v>
      </c>
      <c r="H354" s="1" t="s">
        <v>3788</v>
      </c>
      <c r="I354" s="1" t="s">
        <v>1637</v>
      </c>
    </row>
    <row r="355" spans="1:9" ht="15">
      <c r="A355" s="1" t="s">
        <v>1435</v>
      </c>
      <c r="B355" s="1" t="s">
        <v>656</v>
      </c>
      <c r="C355" s="1" t="s">
        <v>719</v>
      </c>
      <c r="D355" s="1" t="s">
        <v>720</v>
      </c>
      <c r="E355" s="1" t="s">
        <v>3552</v>
      </c>
      <c r="F355" s="1" t="s">
        <v>2851</v>
      </c>
      <c r="G355" s="1" t="s">
        <v>1944</v>
      </c>
      <c r="H355" s="1" t="s">
        <v>3789</v>
      </c>
      <c r="I355" s="1" t="s">
        <v>1637</v>
      </c>
    </row>
    <row r="356" spans="1:9" ht="15">
      <c r="A356" s="1" t="s">
        <v>1436</v>
      </c>
      <c r="B356" s="1" t="s">
        <v>656</v>
      </c>
      <c r="C356" s="1" t="s">
        <v>721</v>
      </c>
      <c r="D356" s="1" t="s">
        <v>722</v>
      </c>
      <c r="E356" s="1" t="s">
        <v>3553</v>
      </c>
      <c r="F356" s="1" t="s">
        <v>2852</v>
      </c>
      <c r="G356" s="1" t="s">
        <v>722</v>
      </c>
      <c r="H356" s="1" t="s">
        <v>3790</v>
      </c>
      <c r="I356" s="1" t="s">
        <v>1636</v>
      </c>
    </row>
    <row r="357" spans="1:9" ht="15">
      <c r="A357" s="1" t="s">
        <v>1437</v>
      </c>
      <c r="B357" s="1" t="s">
        <v>656</v>
      </c>
      <c r="C357" s="1" t="s">
        <v>723</v>
      </c>
      <c r="D357" s="1" t="s">
        <v>724</v>
      </c>
      <c r="E357" s="1" t="s">
        <v>3554</v>
      </c>
      <c r="F357" s="1" t="s">
        <v>2853</v>
      </c>
      <c r="G357" s="1" t="s">
        <v>1945</v>
      </c>
      <c r="H357" s="1" t="s">
        <v>3791</v>
      </c>
      <c r="I357" s="1" t="s">
        <v>1636</v>
      </c>
    </row>
    <row r="358" spans="1:9" ht="15">
      <c r="A358" s="1" t="s">
        <v>1438</v>
      </c>
      <c r="B358" s="1" t="s">
        <v>656</v>
      </c>
      <c r="C358" s="1" t="s">
        <v>725</v>
      </c>
      <c r="D358" s="1" t="s">
        <v>726</v>
      </c>
      <c r="E358" s="1" t="s">
        <v>3555</v>
      </c>
      <c r="F358" s="1" t="s">
        <v>2854</v>
      </c>
      <c r="G358" s="1" t="s">
        <v>726</v>
      </c>
      <c r="H358" s="1" t="s">
        <v>3792</v>
      </c>
      <c r="I358" s="1" t="s">
        <v>1636</v>
      </c>
    </row>
    <row r="359" spans="1:9" ht="15">
      <c r="A359" s="1" t="s">
        <v>1439</v>
      </c>
      <c r="B359" s="1" t="s">
        <v>656</v>
      </c>
      <c r="C359" s="1" t="s">
        <v>727</v>
      </c>
      <c r="D359" s="1" t="s">
        <v>728</v>
      </c>
      <c r="E359" s="1" t="s">
        <v>3556</v>
      </c>
      <c r="F359" s="1" t="s">
        <v>2855</v>
      </c>
      <c r="G359" s="1" t="s">
        <v>728</v>
      </c>
      <c r="H359" s="1" t="s">
        <v>3793</v>
      </c>
      <c r="I359" s="1" t="s">
        <v>1637</v>
      </c>
    </row>
    <row r="360" spans="1:9" ht="15">
      <c r="A360" s="1" t="s">
        <v>1440</v>
      </c>
      <c r="B360" s="1" t="s">
        <v>656</v>
      </c>
      <c r="C360" s="1" t="s">
        <v>729</v>
      </c>
      <c r="D360" s="1" t="s">
        <v>730</v>
      </c>
      <c r="E360" s="1" t="s">
        <v>3557</v>
      </c>
      <c r="F360" s="1" t="s">
        <v>2856</v>
      </c>
      <c r="G360" s="1" t="s">
        <v>730</v>
      </c>
      <c r="H360" s="1" t="s">
        <v>3794</v>
      </c>
      <c r="I360" s="1" t="s">
        <v>1638</v>
      </c>
    </row>
    <row r="361" spans="1:9" ht="15">
      <c r="A361" s="1" t="s">
        <v>1441</v>
      </c>
      <c r="B361" s="1" t="s">
        <v>656</v>
      </c>
      <c r="C361" s="1" t="s">
        <v>731</v>
      </c>
      <c r="D361" s="1" t="s">
        <v>732</v>
      </c>
      <c r="E361" s="1" t="s">
        <v>3558</v>
      </c>
      <c r="F361" s="1" t="s">
        <v>2857</v>
      </c>
      <c r="G361" s="1" t="s">
        <v>732</v>
      </c>
      <c r="H361" s="1" t="s">
        <v>3795</v>
      </c>
      <c r="I361" s="1" t="s">
        <v>1636</v>
      </c>
    </row>
    <row r="362" spans="1:9" ht="15">
      <c r="A362" s="1" t="s">
        <v>1442</v>
      </c>
      <c r="B362" s="1" t="s">
        <v>656</v>
      </c>
      <c r="C362" s="1" t="s">
        <v>733</v>
      </c>
      <c r="D362" s="1" t="s">
        <v>734</v>
      </c>
      <c r="E362" s="1" t="s">
        <v>3559</v>
      </c>
      <c r="F362" s="1" t="s">
        <v>2858</v>
      </c>
      <c r="G362" s="1" t="s">
        <v>1946</v>
      </c>
      <c r="H362" s="1" t="s">
        <v>3796</v>
      </c>
      <c r="I362" s="1" t="s">
        <v>1638</v>
      </c>
    </row>
    <row r="363" spans="1:9" ht="15">
      <c r="A363" s="1" t="s">
        <v>1443</v>
      </c>
      <c r="B363" s="1" t="s">
        <v>656</v>
      </c>
      <c r="C363" s="1" t="s">
        <v>735</v>
      </c>
      <c r="D363" s="1" t="s">
        <v>736</v>
      </c>
      <c r="E363" s="1" t="s">
        <v>3560</v>
      </c>
      <c r="F363" s="1" t="s">
        <v>2859</v>
      </c>
      <c r="G363" s="1" t="s">
        <v>736</v>
      </c>
      <c r="H363" s="1" t="s">
        <v>3797</v>
      </c>
      <c r="I363" s="1" t="s">
        <v>1637</v>
      </c>
    </row>
    <row r="364" spans="1:9" ht="15">
      <c r="A364" s="1" t="s">
        <v>1444</v>
      </c>
      <c r="B364" s="1" t="s">
        <v>656</v>
      </c>
      <c r="C364" s="1" t="s">
        <v>737</v>
      </c>
      <c r="D364" s="1" t="s">
        <v>738</v>
      </c>
      <c r="E364" s="1" t="s">
        <v>3561</v>
      </c>
      <c r="F364" s="1" t="s">
        <v>2860</v>
      </c>
      <c r="G364" s="1" t="s">
        <v>738</v>
      </c>
      <c r="H364" s="1" t="s">
        <v>3798</v>
      </c>
      <c r="I364" s="1" t="s">
        <v>1637</v>
      </c>
    </row>
    <row r="365" spans="1:9" ht="15">
      <c r="A365" s="1" t="s">
        <v>1445</v>
      </c>
      <c r="B365" s="1" t="s">
        <v>656</v>
      </c>
      <c r="C365" s="1" t="s">
        <v>739</v>
      </c>
      <c r="D365" s="1" t="s">
        <v>740</v>
      </c>
      <c r="E365" s="1" t="s">
        <v>3562</v>
      </c>
      <c r="F365" s="1" t="s">
        <v>2861</v>
      </c>
      <c r="G365" s="1" t="s">
        <v>1947</v>
      </c>
      <c r="H365" s="1" t="s">
        <v>2862</v>
      </c>
      <c r="I365" s="1" t="s">
        <v>1638</v>
      </c>
    </row>
    <row r="366" spans="1:9" ht="15">
      <c r="A366" s="1" t="s">
        <v>1446</v>
      </c>
      <c r="B366" s="1" t="s">
        <v>656</v>
      </c>
      <c r="C366" s="1" t="s">
        <v>741</v>
      </c>
      <c r="D366" s="1" t="s">
        <v>742</v>
      </c>
      <c r="E366" s="1" t="s">
        <v>3563</v>
      </c>
      <c r="F366" s="1" t="s">
        <v>2863</v>
      </c>
      <c r="G366" s="1" t="s">
        <v>1948</v>
      </c>
      <c r="H366" s="1" t="s">
        <v>3799</v>
      </c>
      <c r="I366" s="1" t="s">
        <v>1641</v>
      </c>
    </row>
    <row r="367" spans="1:9" ht="15">
      <c r="A367" s="1" t="s">
        <v>1447</v>
      </c>
      <c r="B367" s="1" t="s">
        <v>656</v>
      </c>
      <c r="C367" s="1" t="s">
        <v>743</v>
      </c>
      <c r="D367" s="1" t="s">
        <v>744</v>
      </c>
      <c r="E367" s="1" t="s">
        <v>3564</v>
      </c>
      <c r="F367" s="1" t="s">
        <v>2864</v>
      </c>
      <c r="G367" s="1" t="s">
        <v>744</v>
      </c>
      <c r="H367" s="1" t="s">
        <v>2865</v>
      </c>
      <c r="I367" s="1" t="s">
        <v>1641</v>
      </c>
    </row>
    <row r="368" spans="1:9" ht="15">
      <c r="A368" s="1" t="s">
        <v>1448</v>
      </c>
      <c r="B368" s="1" t="s">
        <v>656</v>
      </c>
      <c r="C368" s="1" t="s">
        <v>745</v>
      </c>
      <c r="D368" s="1" t="s">
        <v>746</v>
      </c>
      <c r="E368" s="1" t="s">
        <v>3565</v>
      </c>
      <c r="F368" s="1" t="s">
        <v>2866</v>
      </c>
      <c r="G368" s="1" t="s">
        <v>1949</v>
      </c>
      <c r="H368" s="1" t="s">
        <v>3800</v>
      </c>
      <c r="I368" s="1" t="s">
        <v>1641</v>
      </c>
    </row>
    <row r="369" spans="1:9" ht="15">
      <c r="A369" s="1" t="s">
        <v>1449</v>
      </c>
      <c r="B369" s="1" t="s">
        <v>656</v>
      </c>
      <c r="C369" s="1" t="s">
        <v>747</v>
      </c>
      <c r="D369" s="1" t="s">
        <v>748</v>
      </c>
      <c r="E369" s="1" t="s">
        <v>3566</v>
      </c>
      <c r="F369" s="1" t="s">
        <v>2867</v>
      </c>
      <c r="G369" s="1" t="s">
        <v>748</v>
      </c>
      <c r="H369" s="1" t="s">
        <v>3801</v>
      </c>
      <c r="I369" s="1" t="s">
        <v>1640</v>
      </c>
    </row>
    <row r="370" spans="1:9" ht="15">
      <c r="A370" s="1" t="s">
        <v>1450</v>
      </c>
      <c r="B370" s="1" t="s">
        <v>656</v>
      </c>
      <c r="C370" s="1" t="s">
        <v>749</v>
      </c>
      <c r="D370" s="1" t="s">
        <v>750</v>
      </c>
      <c r="E370" s="1" t="s">
        <v>3567</v>
      </c>
      <c r="F370" s="1" t="s">
        <v>2868</v>
      </c>
      <c r="G370" s="1" t="s">
        <v>1950</v>
      </c>
      <c r="H370" s="1" t="s">
        <v>3802</v>
      </c>
      <c r="I370" s="1" t="s">
        <v>1640</v>
      </c>
    </row>
    <row r="371" spans="1:9" ht="15">
      <c r="A371" s="1" t="s">
        <v>1451</v>
      </c>
      <c r="B371" s="1" t="s">
        <v>656</v>
      </c>
      <c r="C371" s="1" t="s">
        <v>751</v>
      </c>
      <c r="D371" s="1" t="s">
        <v>752</v>
      </c>
      <c r="E371" s="1" t="s">
        <v>3568</v>
      </c>
      <c r="F371" s="1" t="s">
        <v>2869</v>
      </c>
      <c r="G371" s="1" t="s">
        <v>752</v>
      </c>
      <c r="H371" s="1" t="s">
        <v>3803</v>
      </c>
      <c r="I371" s="1" t="s">
        <v>1639</v>
      </c>
    </row>
    <row r="372" spans="1:9" ht="15">
      <c r="A372" s="1" t="s">
        <v>1452</v>
      </c>
      <c r="B372" s="1" t="s">
        <v>656</v>
      </c>
      <c r="C372" s="1" t="s">
        <v>753</v>
      </c>
      <c r="D372" s="1" t="s">
        <v>754</v>
      </c>
      <c r="E372" s="1" t="s">
        <v>3569</v>
      </c>
      <c r="F372" s="1" t="s">
        <v>2870</v>
      </c>
      <c r="G372" s="1" t="s">
        <v>754</v>
      </c>
      <c r="H372" s="1" t="s">
        <v>3804</v>
      </c>
      <c r="I372" s="1" t="s">
        <v>1639</v>
      </c>
    </row>
    <row r="373" spans="1:9" ht="15">
      <c r="A373" s="1" t="s">
        <v>1453</v>
      </c>
      <c r="B373" s="1" t="s">
        <v>656</v>
      </c>
      <c r="C373" s="1" t="s">
        <v>755</v>
      </c>
      <c r="D373" s="1" t="s">
        <v>756</v>
      </c>
      <c r="E373" s="1" t="s">
        <v>3570</v>
      </c>
      <c r="F373" s="1" t="s">
        <v>2871</v>
      </c>
      <c r="G373" s="1" t="s">
        <v>1951</v>
      </c>
      <c r="H373" s="1" t="s">
        <v>2872</v>
      </c>
      <c r="I373" s="1" t="s">
        <v>1640</v>
      </c>
    </row>
    <row r="374" spans="1:9" ht="15">
      <c r="A374" s="1" t="s">
        <v>1454</v>
      </c>
      <c r="B374" s="1" t="s">
        <v>656</v>
      </c>
      <c r="C374" s="1" t="s">
        <v>757</v>
      </c>
      <c r="D374" s="1" t="s">
        <v>758</v>
      </c>
      <c r="E374" s="1" t="s">
        <v>3571</v>
      </c>
      <c r="F374" s="1" t="s">
        <v>2873</v>
      </c>
      <c r="G374" s="1" t="s">
        <v>1952</v>
      </c>
      <c r="H374" s="1" t="s">
        <v>2874</v>
      </c>
      <c r="I374" s="1" t="s">
        <v>1641</v>
      </c>
    </row>
    <row r="375" spans="1:9" ht="15">
      <c r="A375" s="1" t="s">
        <v>1455</v>
      </c>
      <c r="B375" s="1" t="s">
        <v>656</v>
      </c>
      <c r="C375" s="1" t="s">
        <v>759</v>
      </c>
      <c r="D375" s="1" t="s">
        <v>760</v>
      </c>
      <c r="E375" s="1" t="s">
        <v>3572</v>
      </c>
      <c r="F375" s="1" t="s">
        <v>2875</v>
      </c>
      <c r="G375" s="1" t="s">
        <v>1953</v>
      </c>
      <c r="H375" s="1" t="s">
        <v>3805</v>
      </c>
      <c r="I375" s="1" t="s">
        <v>1640</v>
      </c>
    </row>
    <row r="376" spans="1:9" ht="15">
      <c r="A376" s="1" t="s">
        <v>1456</v>
      </c>
      <c r="B376" s="1" t="s">
        <v>656</v>
      </c>
      <c r="C376" s="1" t="s">
        <v>761</v>
      </c>
      <c r="D376" s="1" t="s">
        <v>762</v>
      </c>
      <c r="E376" s="1" t="s">
        <v>3573</v>
      </c>
      <c r="F376" s="1" t="s">
        <v>2876</v>
      </c>
      <c r="G376" s="1" t="s">
        <v>762</v>
      </c>
      <c r="H376" s="1" t="s">
        <v>3806</v>
      </c>
      <c r="I376" s="1" t="s">
        <v>1639</v>
      </c>
    </row>
    <row r="377" spans="1:9" ht="15">
      <c r="A377" s="1" t="s">
        <v>1457</v>
      </c>
      <c r="B377" s="1" t="s">
        <v>656</v>
      </c>
      <c r="C377" s="1" t="s">
        <v>763</v>
      </c>
      <c r="D377" s="1" t="s">
        <v>764</v>
      </c>
      <c r="E377" s="1" t="s">
        <v>3574</v>
      </c>
      <c r="F377" s="1" t="s">
        <v>2877</v>
      </c>
      <c r="G377" s="1" t="s">
        <v>764</v>
      </c>
      <c r="H377" s="1" t="s">
        <v>3807</v>
      </c>
      <c r="I377" s="1" t="s">
        <v>1639</v>
      </c>
    </row>
    <row r="378" spans="1:9" ht="15">
      <c r="A378" s="1" t="s">
        <v>1458</v>
      </c>
      <c r="B378" s="1" t="s">
        <v>656</v>
      </c>
      <c r="C378" s="1" t="s">
        <v>765</v>
      </c>
      <c r="D378" s="1" t="s">
        <v>766</v>
      </c>
      <c r="E378" s="1" t="s">
        <v>3575</v>
      </c>
      <c r="F378" s="1" t="s">
        <v>2878</v>
      </c>
      <c r="G378" s="1" t="s">
        <v>766</v>
      </c>
      <c r="H378" s="1" t="s">
        <v>3808</v>
      </c>
      <c r="I378" s="1" t="s">
        <v>1639</v>
      </c>
    </row>
    <row r="379" spans="1:9" ht="15">
      <c r="A379" s="1" t="s">
        <v>1459</v>
      </c>
      <c r="B379" s="1" t="s">
        <v>656</v>
      </c>
      <c r="C379" s="1" t="s">
        <v>767</v>
      </c>
      <c r="D379" s="1" t="s">
        <v>768</v>
      </c>
      <c r="E379" s="1" t="s">
        <v>3576</v>
      </c>
      <c r="F379" s="1" t="s">
        <v>2879</v>
      </c>
      <c r="G379" s="1" t="s">
        <v>1954</v>
      </c>
      <c r="H379" s="1" t="s">
        <v>2880</v>
      </c>
      <c r="I379" s="1" t="s">
        <v>1640</v>
      </c>
    </row>
    <row r="380" spans="1:9" ht="15">
      <c r="A380" s="1" t="s">
        <v>1460</v>
      </c>
      <c r="B380" s="1" t="s">
        <v>769</v>
      </c>
      <c r="C380" s="1" t="s">
        <v>770</v>
      </c>
      <c r="D380" s="1" t="s">
        <v>771</v>
      </c>
      <c r="E380" s="1" t="s">
        <v>3577</v>
      </c>
      <c r="F380" s="1" t="s">
        <v>2881</v>
      </c>
      <c r="G380" s="1" t="s">
        <v>771</v>
      </c>
      <c r="H380" s="1" t="s">
        <v>2882</v>
      </c>
      <c r="I380" s="1" t="s">
        <v>1632</v>
      </c>
    </row>
    <row r="381" spans="1:9" ht="15">
      <c r="A381" s="1" t="s">
        <v>1461</v>
      </c>
      <c r="B381" s="1" t="s">
        <v>769</v>
      </c>
      <c r="C381" s="1" t="s">
        <v>772</v>
      </c>
      <c r="D381" s="1" t="s">
        <v>773</v>
      </c>
      <c r="E381" s="1" t="s">
        <v>3578</v>
      </c>
      <c r="F381" s="1" t="s">
        <v>2883</v>
      </c>
      <c r="G381" s="1" t="s">
        <v>773</v>
      </c>
      <c r="H381" s="1" t="s">
        <v>3809</v>
      </c>
      <c r="I381" s="1" t="s">
        <v>1632</v>
      </c>
    </row>
    <row r="382" spans="1:9" ht="15">
      <c r="A382" s="1" t="s">
        <v>1462</v>
      </c>
      <c r="B382" s="1" t="s">
        <v>769</v>
      </c>
      <c r="C382" s="1" t="s">
        <v>774</v>
      </c>
      <c r="D382" s="1" t="s">
        <v>775</v>
      </c>
      <c r="E382" s="1" t="s">
        <v>3579</v>
      </c>
      <c r="F382" s="1" t="s">
        <v>2884</v>
      </c>
      <c r="G382" s="1" t="s">
        <v>1955</v>
      </c>
      <c r="H382" s="1" t="s">
        <v>2885</v>
      </c>
      <c r="I382" s="1" t="s">
        <v>1633</v>
      </c>
    </row>
    <row r="383" spans="1:9" ht="15">
      <c r="A383" s="1" t="s">
        <v>1463</v>
      </c>
      <c r="B383" s="1" t="s">
        <v>769</v>
      </c>
      <c r="C383" s="1" t="s">
        <v>776</v>
      </c>
      <c r="D383" s="1" t="s">
        <v>777</v>
      </c>
      <c r="E383" s="1" t="s">
        <v>3580</v>
      </c>
      <c r="F383" s="1" t="s">
        <v>2886</v>
      </c>
      <c r="G383" s="1" t="s">
        <v>1956</v>
      </c>
      <c r="H383" s="1" t="s">
        <v>3810</v>
      </c>
      <c r="I383" s="1" t="s">
        <v>1633</v>
      </c>
    </row>
    <row r="384" spans="1:9" ht="15">
      <c r="A384" s="1" t="s">
        <v>1464</v>
      </c>
      <c r="B384" s="1" t="s">
        <v>769</v>
      </c>
      <c r="C384" s="1" t="s">
        <v>778</v>
      </c>
      <c r="D384" s="1" t="s">
        <v>779</v>
      </c>
      <c r="E384" s="1" t="s">
        <v>3581</v>
      </c>
      <c r="F384" s="1" t="s">
        <v>2887</v>
      </c>
      <c r="G384" s="1" t="s">
        <v>1957</v>
      </c>
      <c r="H384" s="1" t="s">
        <v>2888</v>
      </c>
      <c r="I384" s="1" t="s">
        <v>1632</v>
      </c>
    </row>
    <row r="385" spans="1:9" ht="15">
      <c r="A385" s="1" t="s">
        <v>1465</v>
      </c>
      <c r="B385" s="1" t="s">
        <v>769</v>
      </c>
      <c r="C385" s="1" t="s">
        <v>780</v>
      </c>
      <c r="D385" s="1" t="s">
        <v>781</v>
      </c>
      <c r="E385" s="1" t="s">
        <v>3582</v>
      </c>
      <c r="F385" s="1" t="s">
        <v>2889</v>
      </c>
      <c r="G385" s="1" t="s">
        <v>781</v>
      </c>
      <c r="H385" s="1" t="s">
        <v>2890</v>
      </c>
      <c r="I385" s="1" t="s">
        <v>1633</v>
      </c>
    </row>
    <row r="386" spans="1:9" ht="15">
      <c r="A386" s="1" t="s">
        <v>1466</v>
      </c>
      <c r="B386" s="1" t="s">
        <v>769</v>
      </c>
      <c r="C386" s="1" t="s">
        <v>782</v>
      </c>
      <c r="D386" s="1" t="s">
        <v>783</v>
      </c>
      <c r="E386" s="1" t="s">
        <v>3583</v>
      </c>
      <c r="F386" s="1" t="s">
        <v>2891</v>
      </c>
      <c r="G386" s="1" t="s">
        <v>783</v>
      </c>
      <c r="H386" s="1" t="s">
        <v>3811</v>
      </c>
      <c r="I386" s="1" t="s">
        <v>1632</v>
      </c>
    </row>
    <row r="387" spans="1:9" ht="15">
      <c r="A387" s="1" t="s">
        <v>1467</v>
      </c>
      <c r="B387" s="1" t="s">
        <v>769</v>
      </c>
      <c r="C387" s="1" t="s">
        <v>784</v>
      </c>
      <c r="D387" s="1" t="s">
        <v>785</v>
      </c>
      <c r="E387" s="1" t="s">
        <v>3584</v>
      </c>
      <c r="F387" s="1" t="s">
        <v>2892</v>
      </c>
      <c r="G387" s="1" t="s">
        <v>785</v>
      </c>
      <c r="H387" s="1" t="s">
        <v>3812</v>
      </c>
      <c r="I387" s="1" t="s">
        <v>1632</v>
      </c>
    </row>
    <row r="388" spans="1:9" ht="15">
      <c r="A388" s="1" t="s">
        <v>1468</v>
      </c>
      <c r="B388" s="1" t="s">
        <v>769</v>
      </c>
      <c r="C388" s="1" t="s">
        <v>786</v>
      </c>
      <c r="D388" s="1" t="s">
        <v>787</v>
      </c>
      <c r="E388" s="1" t="s">
        <v>3585</v>
      </c>
      <c r="F388" s="1" t="s">
        <v>2893</v>
      </c>
      <c r="G388" s="1" t="s">
        <v>787</v>
      </c>
      <c r="H388" s="1" t="s">
        <v>2894</v>
      </c>
      <c r="I388" s="1" t="s">
        <v>1633</v>
      </c>
    </row>
    <row r="389" spans="1:9" ht="15">
      <c r="A389" s="1" t="s">
        <v>1469</v>
      </c>
      <c r="B389" s="1" t="s">
        <v>769</v>
      </c>
      <c r="C389" s="1" t="s">
        <v>788</v>
      </c>
      <c r="D389" s="1" t="s">
        <v>789</v>
      </c>
      <c r="E389" s="1" t="s">
        <v>3586</v>
      </c>
      <c r="F389" s="1" t="s">
        <v>2895</v>
      </c>
      <c r="G389" s="1" t="s">
        <v>789</v>
      </c>
      <c r="H389" s="1" t="s">
        <v>3124</v>
      </c>
      <c r="I389" s="1" t="s">
        <v>1634</v>
      </c>
    </row>
    <row r="390" spans="1:9" ht="15">
      <c r="A390" s="1" t="s">
        <v>1470</v>
      </c>
      <c r="B390" s="1" t="s">
        <v>769</v>
      </c>
      <c r="C390" s="1" t="s">
        <v>790</v>
      </c>
      <c r="D390" s="1" t="s">
        <v>791</v>
      </c>
      <c r="E390" s="1" t="s">
        <v>3587</v>
      </c>
      <c r="F390" s="1" t="s">
        <v>2896</v>
      </c>
      <c r="G390" s="1" t="s">
        <v>791</v>
      </c>
      <c r="H390" s="1" t="s">
        <v>3813</v>
      </c>
      <c r="I390" s="1" t="s">
        <v>1634</v>
      </c>
    </row>
    <row r="391" spans="1:9" ht="15">
      <c r="A391" s="1" t="s">
        <v>1471</v>
      </c>
      <c r="B391" s="1" t="s">
        <v>769</v>
      </c>
      <c r="C391" s="1" t="s">
        <v>792</v>
      </c>
      <c r="D391" s="1" t="s">
        <v>793</v>
      </c>
      <c r="E391" s="1" t="s">
        <v>3588</v>
      </c>
      <c r="F391" s="1" t="s">
        <v>2897</v>
      </c>
      <c r="G391" s="1" t="s">
        <v>793</v>
      </c>
      <c r="H391" s="1" t="s">
        <v>3814</v>
      </c>
      <c r="I391" s="1" t="s">
        <v>1635</v>
      </c>
    </row>
    <row r="392" spans="1:9" ht="15">
      <c r="A392" s="1" t="s">
        <v>1472</v>
      </c>
      <c r="B392" s="1" t="s">
        <v>769</v>
      </c>
      <c r="C392" s="1" t="s">
        <v>794</v>
      </c>
      <c r="D392" s="1" t="s">
        <v>795</v>
      </c>
      <c r="E392" s="1" t="s">
        <v>3589</v>
      </c>
      <c r="F392" s="1" t="s">
        <v>2898</v>
      </c>
      <c r="G392" s="1" t="s">
        <v>795</v>
      </c>
      <c r="H392" s="1" t="s">
        <v>3815</v>
      </c>
      <c r="I392" s="1" t="s">
        <v>1635</v>
      </c>
    </row>
    <row r="393" spans="1:9" ht="15">
      <c r="A393" s="1" t="s">
        <v>1473</v>
      </c>
      <c r="B393" s="1" t="s">
        <v>769</v>
      </c>
      <c r="C393" s="1" t="s">
        <v>796</v>
      </c>
      <c r="D393" s="1" t="s">
        <v>797</v>
      </c>
      <c r="E393" s="1" t="s">
        <v>3590</v>
      </c>
      <c r="F393" s="1" t="s">
        <v>2899</v>
      </c>
      <c r="G393" s="1" t="s">
        <v>797</v>
      </c>
      <c r="H393" s="1" t="s">
        <v>2900</v>
      </c>
      <c r="I393" s="1" t="s">
        <v>1634</v>
      </c>
    </row>
    <row r="394" spans="1:9" ht="15">
      <c r="A394" s="1" t="s">
        <v>1474</v>
      </c>
      <c r="B394" s="1" t="s">
        <v>769</v>
      </c>
      <c r="C394" s="1" t="s">
        <v>798</v>
      </c>
      <c r="D394" s="1" t="s">
        <v>799</v>
      </c>
      <c r="E394" s="1" t="s">
        <v>3591</v>
      </c>
      <c r="F394" s="1" t="s">
        <v>2901</v>
      </c>
      <c r="G394" s="1" t="s">
        <v>1958</v>
      </c>
      <c r="H394" s="1" t="s">
        <v>2902</v>
      </c>
      <c r="I394" s="1" t="s">
        <v>1635</v>
      </c>
    </row>
    <row r="395" spans="1:9" ht="15">
      <c r="A395" s="1" t="s">
        <v>1475</v>
      </c>
      <c r="B395" s="1" t="s">
        <v>769</v>
      </c>
      <c r="C395" s="1" t="s">
        <v>800</v>
      </c>
      <c r="D395" s="1" t="s">
        <v>801</v>
      </c>
      <c r="E395" s="1" t="s">
        <v>3592</v>
      </c>
      <c r="F395" s="1" t="s">
        <v>2903</v>
      </c>
      <c r="G395" s="1" t="s">
        <v>801</v>
      </c>
      <c r="H395" s="1" t="s">
        <v>3816</v>
      </c>
      <c r="I395" s="1" t="s">
        <v>1634</v>
      </c>
    </row>
    <row r="396" spans="1:9" ht="15">
      <c r="A396" s="1" t="s">
        <v>1476</v>
      </c>
      <c r="B396" s="1" t="s">
        <v>769</v>
      </c>
      <c r="C396" s="1" t="s">
        <v>802</v>
      </c>
      <c r="D396" s="1" t="s">
        <v>803</v>
      </c>
      <c r="E396" s="1" t="s">
        <v>3593</v>
      </c>
      <c r="F396" s="1" t="s">
        <v>2904</v>
      </c>
      <c r="G396" s="1" t="s">
        <v>803</v>
      </c>
      <c r="H396" s="1" t="s">
        <v>3817</v>
      </c>
      <c r="I396" s="1" t="s">
        <v>1635</v>
      </c>
    </row>
    <row r="397" spans="1:9" ht="15">
      <c r="A397" s="1" t="s">
        <v>1477</v>
      </c>
      <c r="B397" s="1" t="s">
        <v>769</v>
      </c>
      <c r="C397" s="1" t="s">
        <v>804</v>
      </c>
      <c r="D397" s="1" t="s">
        <v>805</v>
      </c>
      <c r="E397" s="1" t="s">
        <v>3594</v>
      </c>
      <c r="F397" s="1" t="s">
        <v>2905</v>
      </c>
      <c r="G397" s="1" t="s">
        <v>805</v>
      </c>
      <c r="H397" s="1" t="s">
        <v>3818</v>
      </c>
      <c r="I397" s="1" t="s">
        <v>1634</v>
      </c>
    </row>
    <row r="398" spans="1:9" ht="15">
      <c r="A398" s="1" t="s">
        <v>1478</v>
      </c>
      <c r="B398" s="1" t="s">
        <v>769</v>
      </c>
      <c r="C398" s="1" t="s">
        <v>806</v>
      </c>
      <c r="D398" s="1" t="s">
        <v>807</v>
      </c>
      <c r="E398" s="1" t="s">
        <v>3595</v>
      </c>
      <c r="F398" s="1" t="s">
        <v>2906</v>
      </c>
      <c r="G398" s="1" t="s">
        <v>807</v>
      </c>
      <c r="H398" s="1" t="s">
        <v>2907</v>
      </c>
      <c r="I398" s="1" t="s">
        <v>1635</v>
      </c>
    </row>
    <row r="399" spans="1:9" ht="15">
      <c r="A399" s="1" t="s">
        <v>1479</v>
      </c>
      <c r="B399" s="1" t="s">
        <v>769</v>
      </c>
      <c r="C399" s="1" t="s">
        <v>808</v>
      </c>
      <c r="D399" s="1" t="s">
        <v>809</v>
      </c>
      <c r="E399" s="1" t="s">
        <v>3596</v>
      </c>
      <c r="F399" s="1" t="s">
        <v>2908</v>
      </c>
      <c r="G399" s="1" t="s">
        <v>809</v>
      </c>
      <c r="H399" s="1" t="s">
        <v>2909</v>
      </c>
      <c r="I399" s="1" t="s">
        <v>1636</v>
      </c>
    </row>
    <row r="400" spans="1:9" ht="15">
      <c r="A400" s="1" t="s">
        <v>1480</v>
      </c>
      <c r="B400" s="1" t="s">
        <v>769</v>
      </c>
      <c r="C400" s="1" t="s">
        <v>810</v>
      </c>
      <c r="D400" s="1" t="s">
        <v>811</v>
      </c>
      <c r="E400" s="1" t="s">
        <v>3597</v>
      </c>
      <c r="F400" s="1" t="s">
        <v>2910</v>
      </c>
      <c r="G400" s="1" t="s">
        <v>811</v>
      </c>
      <c r="H400" s="1" t="s">
        <v>2911</v>
      </c>
      <c r="I400" s="1" t="s">
        <v>1636</v>
      </c>
    </row>
    <row r="401" spans="1:9" ht="15">
      <c r="A401" s="1" t="s">
        <v>1481</v>
      </c>
      <c r="B401" s="1" t="s">
        <v>769</v>
      </c>
      <c r="C401" s="1" t="s">
        <v>812</v>
      </c>
      <c r="D401" s="1" t="s">
        <v>813</v>
      </c>
      <c r="E401" s="1" t="s">
        <v>3598</v>
      </c>
      <c r="F401" s="1" t="s">
        <v>2912</v>
      </c>
      <c r="G401" s="1" t="s">
        <v>1959</v>
      </c>
      <c r="H401" s="1" t="s">
        <v>2913</v>
      </c>
      <c r="I401" s="1" t="s">
        <v>1638</v>
      </c>
    </row>
    <row r="402" spans="1:9" ht="15">
      <c r="A402" s="1" t="s">
        <v>1482</v>
      </c>
      <c r="B402" s="1" t="s">
        <v>769</v>
      </c>
      <c r="C402" s="1" t="s">
        <v>814</v>
      </c>
      <c r="D402" s="1" t="s">
        <v>815</v>
      </c>
      <c r="E402" s="1" t="s">
        <v>3599</v>
      </c>
      <c r="F402" s="1" t="s">
        <v>2914</v>
      </c>
      <c r="G402" s="1" t="s">
        <v>815</v>
      </c>
      <c r="H402" s="1" t="s">
        <v>3819</v>
      </c>
      <c r="I402" s="1" t="s">
        <v>1636</v>
      </c>
    </row>
    <row r="403" spans="1:9" ht="15">
      <c r="A403" s="1" t="s">
        <v>1483</v>
      </c>
      <c r="B403" s="1" t="s">
        <v>769</v>
      </c>
      <c r="C403" s="1" t="s">
        <v>816</v>
      </c>
      <c r="D403" s="1" t="s">
        <v>817</v>
      </c>
      <c r="E403" s="1" t="s">
        <v>3600</v>
      </c>
      <c r="F403" s="1" t="s">
        <v>2915</v>
      </c>
      <c r="G403" s="1" t="s">
        <v>817</v>
      </c>
      <c r="H403" s="1" t="s">
        <v>2916</v>
      </c>
      <c r="I403" s="1" t="s">
        <v>1637</v>
      </c>
    </row>
    <row r="404" spans="1:9" ht="15">
      <c r="A404" s="1" t="s">
        <v>1484</v>
      </c>
      <c r="B404" s="1" t="s">
        <v>769</v>
      </c>
      <c r="C404" s="1" t="s">
        <v>818</v>
      </c>
      <c r="D404" s="1" t="s">
        <v>819</v>
      </c>
      <c r="E404" s="1" t="s">
        <v>3601</v>
      </c>
      <c r="F404" s="1" t="s">
        <v>2917</v>
      </c>
      <c r="G404" s="1" t="s">
        <v>1960</v>
      </c>
      <c r="H404" s="1" t="s">
        <v>2918</v>
      </c>
      <c r="I404" s="1" t="s">
        <v>1636</v>
      </c>
    </row>
    <row r="405" spans="1:9" ht="15">
      <c r="A405" s="1" t="s">
        <v>1485</v>
      </c>
      <c r="B405" s="1" t="s">
        <v>769</v>
      </c>
      <c r="C405" s="1" t="s">
        <v>820</v>
      </c>
      <c r="D405" s="1" t="s">
        <v>821</v>
      </c>
      <c r="E405" s="1" t="s">
        <v>3602</v>
      </c>
      <c r="F405" s="1" t="s">
        <v>2919</v>
      </c>
      <c r="G405" s="1" t="s">
        <v>821</v>
      </c>
      <c r="H405" s="1" t="s">
        <v>3820</v>
      </c>
      <c r="I405" s="1" t="s">
        <v>1638</v>
      </c>
    </row>
    <row r="406" spans="1:9" ht="15">
      <c r="A406" s="1" t="s">
        <v>1486</v>
      </c>
      <c r="B406" s="1" t="s">
        <v>769</v>
      </c>
      <c r="C406" s="1" t="s">
        <v>822</v>
      </c>
      <c r="D406" s="1" t="s">
        <v>823</v>
      </c>
      <c r="E406" s="1" t="s">
        <v>3603</v>
      </c>
      <c r="F406" s="1" t="s">
        <v>2920</v>
      </c>
      <c r="G406" s="1" t="s">
        <v>823</v>
      </c>
      <c r="H406" s="1" t="s">
        <v>3821</v>
      </c>
      <c r="I406" s="1" t="s">
        <v>1637</v>
      </c>
    </row>
    <row r="407" spans="1:9" ht="15">
      <c r="A407" s="1" t="s">
        <v>1487</v>
      </c>
      <c r="B407" s="1" t="s">
        <v>769</v>
      </c>
      <c r="C407" s="1" t="s">
        <v>824</v>
      </c>
      <c r="D407" s="1" t="s">
        <v>825</v>
      </c>
      <c r="E407" s="1" t="s">
        <v>3604</v>
      </c>
      <c r="F407" s="1" t="s">
        <v>2921</v>
      </c>
      <c r="G407" s="1" t="s">
        <v>825</v>
      </c>
      <c r="H407" s="1" t="s">
        <v>3822</v>
      </c>
      <c r="I407" s="1" t="s">
        <v>1637</v>
      </c>
    </row>
    <row r="408" spans="1:9" ht="15">
      <c r="A408" s="1" t="s">
        <v>1488</v>
      </c>
      <c r="B408" s="1" t="s">
        <v>769</v>
      </c>
      <c r="C408" s="1" t="s">
        <v>826</v>
      </c>
      <c r="D408" s="1" t="s">
        <v>827</v>
      </c>
      <c r="E408" s="1" t="s">
        <v>3605</v>
      </c>
      <c r="F408" s="1" t="s">
        <v>2922</v>
      </c>
      <c r="G408" s="1" t="s">
        <v>827</v>
      </c>
      <c r="H408" s="1" t="s">
        <v>3823</v>
      </c>
      <c r="I408" s="1" t="s">
        <v>1638</v>
      </c>
    </row>
    <row r="409" spans="1:9" ht="15">
      <c r="A409" s="1" t="s">
        <v>1489</v>
      </c>
      <c r="B409" s="1" t="s">
        <v>769</v>
      </c>
      <c r="C409" s="1" t="s">
        <v>828</v>
      </c>
      <c r="D409" s="1" t="s">
        <v>829</v>
      </c>
      <c r="E409" s="1" t="s">
        <v>3606</v>
      </c>
      <c r="F409" s="1" t="s">
        <v>2923</v>
      </c>
      <c r="G409" s="1" t="s">
        <v>829</v>
      </c>
      <c r="H409" s="1" t="s">
        <v>3125</v>
      </c>
      <c r="I409" s="1" t="s">
        <v>1639</v>
      </c>
    </row>
    <row r="410" spans="1:9" ht="15">
      <c r="A410" s="1" t="s">
        <v>1490</v>
      </c>
      <c r="B410" s="1" t="s">
        <v>769</v>
      </c>
      <c r="C410" s="1" t="s">
        <v>830</v>
      </c>
      <c r="D410" s="1" t="s">
        <v>831</v>
      </c>
      <c r="E410" s="1" t="s">
        <v>3607</v>
      </c>
      <c r="F410" s="1" t="s">
        <v>2924</v>
      </c>
      <c r="G410" s="1" t="s">
        <v>831</v>
      </c>
      <c r="H410" s="1" t="s">
        <v>3126</v>
      </c>
      <c r="I410" s="1" t="s">
        <v>1639</v>
      </c>
    </row>
    <row r="411" spans="1:9" ht="15">
      <c r="A411" s="1" t="s">
        <v>1491</v>
      </c>
      <c r="B411" s="1" t="s">
        <v>769</v>
      </c>
      <c r="C411" s="1" t="s">
        <v>832</v>
      </c>
      <c r="D411" s="1" t="s">
        <v>833</v>
      </c>
      <c r="E411" s="1" t="s">
        <v>3608</v>
      </c>
      <c r="F411" s="1" t="s">
        <v>2925</v>
      </c>
      <c r="G411" s="1" t="s">
        <v>833</v>
      </c>
      <c r="H411" s="1" t="s">
        <v>3824</v>
      </c>
      <c r="I411" s="1" t="s">
        <v>1639</v>
      </c>
    </row>
    <row r="412" spans="1:9" ht="15">
      <c r="A412" s="1" t="s">
        <v>1492</v>
      </c>
      <c r="B412" s="1" t="s">
        <v>769</v>
      </c>
      <c r="C412" s="1" t="s">
        <v>834</v>
      </c>
      <c r="D412" s="1" t="s">
        <v>835</v>
      </c>
      <c r="E412" s="1" t="s">
        <v>3609</v>
      </c>
      <c r="F412" s="1" t="s">
        <v>2926</v>
      </c>
      <c r="G412" s="1" t="s">
        <v>835</v>
      </c>
      <c r="H412" s="1" t="s">
        <v>3825</v>
      </c>
      <c r="I412" s="1" t="s">
        <v>1639</v>
      </c>
    </row>
    <row r="413" spans="1:9" ht="15">
      <c r="A413" s="1" t="s">
        <v>1493</v>
      </c>
      <c r="B413" s="1" t="s">
        <v>769</v>
      </c>
      <c r="C413" s="1" t="s">
        <v>836</v>
      </c>
      <c r="D413" s="1" t="s">
        <v>837</v>
      </c>
      <c r="E413" s="1" t="s">
        <v>3610</v>
      </c>
      <c r="F413" s="1" t="s">
        <v>2927</v>
      </c>
      <c r="G413" s="1" t="s">
        <v>1961</v>
      </c>
      <c r="H413" s="1" t="s">
        <v>2928</v>
      </c>
      <c r="I413" s="1" t="s">
        <v>1640</v>
      </c>
    </row>
    <row r="414" spans="1:9" ht="15">
      <c r="A414" s="1" t="s">
        <v>1494</v>
      </c>
      <c r="B414" s="1" t="s">
        <v>769</v>
      </c>
      <c r="C414" s="1" t="s">
        <v>838</v>
      </c>
      <c r="D414" s="1" t="s">
        <v>839</v>
      </c>
      <c r="E414" s="1" t="s">
        <v>3611</v>
      </c>
      <c r="F414" s="1" t="s">
        <v>2929</v>
      </c>
      <c r="G414" s="1" t="s">
        <v>1962</v>
      </c>
      <c r="H414" s="1" t="s">
        <v>3826</v>
      </c>
      <c r="I414" s="1" t="s">
        <v>1641</v>
      </c>
    </row>
    <row r="415" spans="1:9" ht="15">
      <c r="A415" s="1" t="s">
        <v>1495</v>
      </c>
      <c r="B415" s="1" t="s">
        <v>769</v>
      </c>
      <c r="C415" s="1" t="s">
        <v>840</v>
      </c>
      <c r="D415" s="1" t="s">
        <v>841</v>
      </c>
      <c r="E415" s="1" t="s">
        <v>3612</v>
      </c>
      <c r="F415" s="1" t="s">
        <v>2930</v>
      </c>
      <c r="G415" s="1" t="s">
        <v>841</v>
      </c>
      <c r="H415" s="1" t="s">
        <v>3827</v>
      </c>
      <c r="I415" s="1" t="s">
        <v>1641</v>
      </c>
    </row>
    <row r="416" spans="1:9" ht="15">
      <c r="A416" s="1" t="s">
        <v>1496</v>
      </c>
      <c r="B416" s="1" t="s">
        <v>769</v>
      </c>
      <c r="C416" s="1" t="s">
        <v>842</v>
      </c>
      <c r="D416" s="1" t="s">
        <v>843</v>
      </c>
      <c r="E416" s="1" t="s">
        <v>3613</v>
      </c>
      <c r="F416" s="1" t="s">
        <v>2931</v>
      </c>
      <c r="G416" s="1" t="s">
        <v>843</v>
      </c>
      <c r="H416" s="1" t="s">
        <v>3828</v>
      </c>
      <c r="I416" s="1" t="s">
        <v>1641</v>
      </c>
    </row>
    <row r="417" spans="1:9" ht="15">
      <c r="A417" s="1" t="s">
        <v>1497</v>
      </c>
      <c r="B417" s="1" t="s">
        <v>769</v>
      </c>
      <c r="C417" s="1" t="s">
        <v>844</v>
      </c>
      <c r="D417" s="1" t="s">
        <v>845</v>
      </c>
      <c r="E417" s="1" t="s">
        <v>3614</v>
      </c>
      <c r="F417" s="1" t="s">
        <v>2932</v>
      </c>
      <c r="G417" s="1" t="s">
        <v>1963</v>
      </c>
      <c r="H417" s="1" t="s">
        <v>3829</v>
      </c>
      <c r="I417" s="1" t="s">
        <v>1640</v>
      </c>
    </row>
    <row r="418" spans="1:9" ht="15">
      <c r="A418" s="1" t="s">
        <v>1498</v>
      </c>
      <c r="B418" s="1" t="s">
        <v>769</v>
      </c>
      <c r="C418" s="1" t="s">
        <v>846</v>
      </c>
      <c r="D418" s="1" t="s">
        <v>847</v>
      </c>
      <c r="E418" s="1" t="s">
        <v>3615</v>
      </c>
      <c r="F418" s="1" t="s">
        <v>2933</v>
      </c>
      <c r="G418" s="1" t="s">
        <v>847</v>
      </c>
      <c r="H418" s="1" t="s">
        <v>2934</v>
      </c>
      <c r="I418" s="1" t="s">
        <v>1640</v>
      </c>
    </row>
    <row r="419" spans="1:9" ht="15">
      <c r="A419" s="1" t="s">
        <v>1499</v>
      </c>
      <c r="B419" s="1" t="s">
        <v>848</v>
      </c>
      <c r="C419" s="1" t="s">
        <v>849</v>
      </c>
      <c r="D419" s="1" t="s">
        <v>850</v>
      </c>
      <c r="E419" s="1" t="s">
        <v>3616</v>
      </c>
      <c r="F419" s="1" t="s">
        <v>2935</v>
      </c>
      <c r="G419" s="1" t="s">
        <v>850</v>
      </c>
      <c r="H419" s="1" t="s">
        <v>2936</v>
      </c>
      <c r="I419" s="1" t="s">
        <v>1632</v>
      </c>
    </row>
    <row r="420" spans="1:9" ht="15">
      <c r="A420" s="1" t="s">
        <v>1500</v>
      </c>
      <c r="B420" s="1" t="s">
        <v>848</v>
      </c>
      <c r="C420" s="1" t="s">
        <v>851</v>
      </c>
      <c r="D420" s="1" t="s">
        <v>852</v>
      </c>
      <c r="E420" s="1" t="s">
        <v>3617</v>
      </c>
      <c r="F420" s="1" t="s">
        <v>2937</v>
      </c>
      <c r="G420" s="1" t="s">
        <v>852</v>
      </c>
      <c r="H420" s="1" t="s">
        <v>2938</v>
      </c>
      <c r="I420" s="1" t="s">
        <v>1632</v>
      </c>
    </row>
    <row r="421" spans="1:9" ht="15">
      <c r="A421" s="1" t="s">
        <v>1501</v>
      </c>
      <c r="B421" s="1" t="s">
        <v>848</v>
      </c>
      <c r="C421" s="1" t="s">
        <v>853</v>
      </c>
      <c r="D421" s="1" t="s">
        <v>854</v>
      </c>
      <c r="E421" s="1" t="s">
        <v>3618</v>
      </c>
      <c r="F421" s="1" t="s">
        <v>2939</v>
      </c>
      <c r="G421" s="1" t="s">
        <v>854</v>
      </c>
      <c r="H421" s="1" t="s">
        <v>3830</v>
      </c>
      <c r="I421" s="1" t="s">
        <v>1633</v>
      </c>
    </row>
    <row r="422" spans="1:9" ht="15">
      <c r="A422" s="1" t="s">
        <v>1502</v>
      </c>
      <c r="B422" s="1" t="s">
        <v>848</v>
      </c>
      <c r="C422" s="1" t="s">
        <v>855</v>
      </c>
      <c r="D422" s="1" t="s">
        <v>856</v>
      </c>
      <c r="E422" s="1" t="s">
        <v>3619</v>
      </c>
      <c r="F422" s="1" t="s">
        <v>2940</v>
      </c>
      <c r="G422" s="1" t="s">
        <v>856</v>
      </c>
      <c r="H422" s="1" t="s">
        <v>2941</v>
      </c>
      <c r="I422" s="1" t="s">
        <v>1633</v>
      </c>
    </row>
    <row r="423" spans="1:9" ht="15">
      <c r="A423" s="1" t="s">
        <v>1503</v>
      </c>
      <c r="B423" s="1" t="s">
        <v>848</v>
      </c>
      <c r="C423" s="1" t="s">
        <v>857</v>
      </c>
      <c r="D423" s="1" t="s">
        <v>858</v>
      </c>
      <c r="E423" s="1" t="s">
        <v>3620</v>
      </c>
      <c r="F423" s="1" t="s">
        <v>2942</v>
      </c>
      <c r="G423" s="1" t="s">
        <v>858</v>
      </c>
      <c r="H423" s="1" t="s">
        <v>3831</v>
      </c>
      <c r="I423" s="1" t="s">
        <v>1632</v>
      </c>
    </row>
    <row r="424" spans="1:9" ht="15">
      <c r="A424" s="1" t="s">
        <v>1504</v>
      </c>
      <c r="B424" s="1" t="s">
        <v>848</v>
      </c>
      <c r="C424" s="1" t="s">
        <v>859</v>
      </c>
      <c r="D424" s="1" t="s">
        <v>860</v>
      </c>
      <c r="E424" s="1" t="s">
        <v>3621</v>
      </c>
      <c r="F424" s="1" t="s">
        <v>2943</v>
      </c>
      <c r="G424" s="1" t="s">
        <v>860</v>
      </c>
      <c r="H424" s="1" t="s">
        <v>3832</v>
      </c>
      <c r="I424" s="1" t="s">
        <v>1632</v>
      </c>
    </row>
    <row r="425" spans="1:9" ht="15">
      <c r="A425" s="1" t="s">
        <v>1505</v>
      </c>
      <c r="B425" s="1" t="s">
        <v>848</v>
      </c>
      <c r="C425" s="1" t="s">
        <v>861</v>
      </c>
      <c r="D425" s="1" t="s">
        <v>862</v>
      </c>
      <c r="E425" s="1" t="s">
        <v>3357</v>
      </c>
      <c r="F425" s="1" t="s">
        <v>2944</v>
      </c>
      <c r="G425" s="1" t="s">
        <v>862</v>
      </c>
      <c r="H425" s="1" t="s">
        <v>2945</v>
      </c>
      <c r="I425" s="1" t="s">
        <v>1633</v>
      </c>
    </row>
    <row r="426" spans="1:9" ht="15">
      <c r="A426" s="1" t="s">
        <v>1506</v>
      </c>
      <c r="B426" s="1" t="s">
        <v>848</v>
      </c>
      <c r="C426" s="1" t="s">
        <v>863</v>
      </c>
      <c r="D426" s="1" t="s">
        <v>864</v>
      </c>
      <c r="E426" s="1" t="s">
        <v>3622</v>
      </c>
      <c r="F426" s="1" t="s">
        <v>2946</v>
      </c>
      <c r="G426" s="1" t="s">
        <v>864</v>
      </c>
      <c r="H426" s="1" t="s">
        <v>2947</v>
      </c>
      <c r="I426" s="1" t="s">
        <v>1632</v>
      </c>
    </row>
    <row r="427" spans="1:9" ht="15">
      <c r="A427" s="1" t="s">
        <v>1507</v>
      </c>
      <c r="B427" s="1" t="s">
        <v>848</v>
      </c>
      <c r="C427" s="1" t="s">
        <v>865</v>
      </c>
      <c r="D427" s="1" t="s">
        <v>866</v>
      </c>
      <c r="E427" s="1" t="s">
        <v>3623</v>
      </c>
      <c r="F427" s="1" t="s">
        <v>2948</v>
      </c>
      <c r="G427" s="1" t="s">
        <v>866</v>
      </c>
      <c r="H427" s="1" t="s">
        <v>2949</v>
      </c>
      <c r="I427" s="1" t="s">
        <v>1633</v>
      </c>
    </row>
    <row r="428" spans="1:9" ht="15">
      <c r="A428" s="1" t="s">
        <v>1508</v>
      </c>
      <c r="B428" s="1" t="s">
        <v>848</v>
      </c>
      <c r="C428" s="1" t="s">
        <v>867</v>
      </c>
      <c r="D428" s="1" t="s">
        <v>868</v>
      </c>
      <c r="E428" s="1" t="s">
        <v>3624</v>
      </c>
      <c r="F428" s="1" t="s">
        <v>2950</v>
      </c>
      <c r="G428" s="1" t="s">
        <v>868</v>
      </c>
      <c r="H428" s="1" t="s">
        <v>2951</v>
      </c>
      <c r="I428" s="1" t="s">
        <v>1634</v>
      </c>
    </row>
    <row r="429" spans="1:9" ht="15">
      <c r="A429" s="1" t="s">
        <v>1509</v>
      </c>
      <c r="B429" s="1" t="s">
        <v>848</v>
      </c>
      <c r="C429" s="1" t="s">
        <v>869</v>
      </c>
      <c r="D429" s="1" t="s">
        <v>870</v>
      </c>
      <c r="E429" s="1" t="s">
        <v>3625</v>
      </c>
      <c r="F429" s="1" t="s">
        <v>2952</v>
      </c>
      <c r="G429" s="1" t="s">
        <v>870</v>
      </c>
      <c r="H429" s="1" t="s">
        <v>2953</v>
      </c>
      <c r="I429" s="1" t="s">
        <v>1635</v>
      </c>
    </row>
    <row r="430" spans="1:9" ht="15">
      <c r="A430" s="1" t="s">
        <v>1510</v>
      </c>
      <c r="B430" s="1" t="s">
        <v>848</v>
      </c>
      <c r="C430" s="1" t="s">
        <v>871</v>
      </c>
      <c r="D430" s="1" t="s">
        <v>872</v>
      </c>
      <c r="E430" s="1" t="s">
        <v>3626</v>
      </c>
      <c r="F430" s="1" t="s">
        <v>2954</v>
      </c>
      <c r="G430" s="1" t="s">
        <v>872</v>
      </c>
      <c r="H430" s="1" t="s">
        <v>3833</v>
      </c>
      <c r="I430" s="1" t="s">
        <v>1635</v>
      </c>
    </row>
    <row r="431" spans="1:9" ht="15">
      <c r="A431" s="1" t="s">
        <v>1511</v>
      </c>
      <c r="B431" s="1" t="s">
        <v>848</v>
      </c>
      <c r="C431" s="1" t="s">
        <v>873</v>
      </c>
      <c r="D431" s="1" t="s">
        <v>874</v>
      </c>
      <c r="E431" s="1" t="s">
        <v>3627</v>
      </c>
      <c r="F431" s="1" t="s">
        <v>2955</v>
      </c>
      <c r="G431" s="1" t="s">
        <v>874</v>
      </c>
      <c r="H431" s="1" t="s">
        <v>3834</v>
      </c>
      <c r="I431" s="1" t="s">
        <v>1635</v>
      </c>
    </row>
    <row r="432" spans="1:9" ht="15">
      <c r="A432" s="1" t="s">
        <v>1512</v>
      </c>
      <c r="B432" s="1" t="s">
        <v>848</v>
      </c>
      <c r="C432" s="1" t="s">
        <v>875</v>
      </c>
      <c r="D432" s="1" t="s">
        <v>876</v>
      </c>
      <c r="E432" s="1" t="s">
        <v>3628</v>
      </c>
      <c r="F432" s="1" t="s">
        <v>2956</v>
      </c>
      <c r="G432" s="1" t="s">
        <v>876</v>
      </c>
      <c r="H432" s="1" t="s">
        <v>3835</v>
      </c>
      <c r="I432" s="1" t="s">
        <v>1635</v>
      </c>
    </row>
    <row r="433" spans="1:9" ht="15">
      <c r="A433" s="1" t="s">
        <v>1513</v>
      </c>
      <c r="B433" s="1" t="s">
        <v>848</v>
      </c>
      <c r="C433" s="1" t="s">
        <v>877</v>
      </c>
      <c r="D433" s="1" t="s">
        <v>878</v>
      </c>
      <c r="E433" s="1" t="s">
        <v>3629</v>
      </c>
      <c r="F433" s="1" t="s">
        <v>2957</v>
      </c>
      <c r="G433" s="1" t="s">
        <v>878</v>
      </c>
      <c r="H433" s="1" t="s">
        <v>3836</v>
      </c>
      <c r="I433" s="1" t="s">
        <v>1635</v>
      </c>
    </row>
    <row r="434" spans="1:9" ht="15">
      <c r="A434" s="1" t="s">
        <v>1514</v>
      </c>
      <c r="B434" s="1" t="s">
        <v>848</v>
      </c>
      <c r="C434" s="1" t="s">
        <v>879</v>
      </c>
      <c r="D434" s="1" t="s">
        <v>880</v>
      </c>
      <c r="E434" s="1" t="s">
        <v>3630</v>
      </c>
      <c r="F434" s="1" t="s">
        <v>2958</v>
      </c>
      <c r="G434" s="1" t="s">
        <v>880</v>
      </c>
      <c r="H434" s="1" t="s">
        <v>3837</v>
      </c>
      <c r="I434" s="1" t="s">
        <v>1634</v>
      </c>
    </row>
    <row r="435" spans="1:9" ht="15">
      <c r="A435" s="1" t="s">
        <v>1515</v>
      </c>
      <c r="B435" s="1" t="s">
        <v>848</v>
      </c>
      <c r="C435" s="1" t="s">
        <v>881</v>
      </c>
      <c r="D435" s="1" t="s">
        <v>882</v>
      </c>
      <c r="E435" s="1" t="s">
        <v>3631</v>
      </c>
      <c r="F435" s="1" t="s">
        <v>2959</v>
      </c>
      <c r="G435" s="1" t="s">
        <v>882</v>
      </c>
      <c r="H435" s="1" t="s">
        <v>3838</v>
      </c>
      <c r="I435" s="1" t="s">
        <v>1634</v>
      </c>
    </row>
    <row r="436" spans="1:9" ht="15">
      <c r="A436" s="1" t="s">
        <v>1516</v>
      </c>
      <c r="B436" s="1" t="s">
        <v>848</v>
      </c>
      <c r="C436" s="1" t="s">
        <v>883</v>
      </c>
      <c r="D436" s="1" t="s">
        <v>884</v>
      </c>
      <c r="E436" s="1" t="s">
        <v>3625</v>
      </c>
      <c r="F436" s="1" t="s">
        <v>2960</v>
      </c>
      <c r="G436" s="1" t="s">
        <v>884</v>
      </c>
      <c r="H436" s="1" t="s">
        <v>2961</v>
      </c>
      <c r="I436" s="1" t="s">
        <v>1634</v>
      </c>
    </row>
    <row r="437" spans="1:9" ht="15">
      <c r="A437" s="1" t="s">
        <v>1517</v>
      </c>
      <c r="B437" s="1" t="s">
        <v>848</v>
      </c>
      <c r="C437" s="1" t="s">
        <v>885</v>
      </c>
      <c r="D437" s="1" t="s">
        <v>886</v>
      </c>
      <c r="E437" s="1" t="s">
        <v>3632</v>
      </c>
      <c r="F437" s="1" t="s">
        <v>2962</v>
      </c>
      <c r="G437" s="1" t="s">
        <v>1964</v>
      </c>
      <c r="H437" s="1" t="s">
        <v>2963</v>
      </c>
      <c r="I437" s="1" t="s">
        <v>1634</v>
      </c>
    </row>
    <row r="438" spans="1:9" ht="15">
      <c r="A438" s="1" t="s">
        <v>1518</v>
      </c>
      <c r="B438" s="1" t="s">
        <v>848</v>
      </c>
      <c r="C438" s="1" t="s">
        <v>887</v>
      </c>
      <c r="D438" s="1" t="s">
        <v>888</v>
      </c>
      <c r="E438" s="1" t="s">
        <v>3633</v>
      </c>
      <c r="F438" s="1" t="s">
        <v>2964</v>
      </c>
      <c r="G438" s="1" t="s">
        <v>888</v>
      </c>
      <c r="H438" s="1" t="s">
        <v>2965</v>
      </c>
      <c r="I438" s="1" t="s">
        <v>1634</v>
      </c>
    </row>
    <row r="439" spans="1:9" ht="15">
      <c r="A439" s="1" t="s">
        <v>1519</v>
      </c>
      <c r="B439" s="1" t="s">
        <v>848</v>
      </c>
      <c r="C439" s="1" t="s">
        <v>889</v>
      </c>
      <c r="D439" s="1" t="s">
        <v>890</v>
      </c>
      <c r="E439" s="1" t="s">
        <v>3634</v>
      </c>
      <c r="F439" s="1" t="s">
        <v>2966</v>
      </c>
      <c r="G439" s="1" t="s">
        <v>1965</v>
      </c>
      <c r="H439" s="1" t="s">
        <v>2967</v>
      </c>
      <c r="I439" s="1" t="s">
        <v>1637</v>
      </c>
    </row>
    <row r="440" spans="1:9" ht="15">
      <c r="A440" s="1" t="s">
        <v>1520</v>
      </c>
      <c r="B440" s="1" t="s">
        <v>848</v>
      </c>
      <c r="C440" s="1" t="s">
        <v>891</v>
      </c>
      <c r="D440" s="1" t="s">
        <v>892</v>
      </c>
      <c r="E440" s="1" t="s">
        <v>3635</v>
      </c>
      <c r="F440" s="1" t="s">
        <v>2968</v>
      </c>
      <c r="G440" s="1" t="s">
        <v>892</v>
      </c>
      <c r="H440" s="1" t="s">
        <v>2969</v>
      </c>
      <c r="I440" s="1" t="s">
        <v>1636</v>
      </c>
    </row>
    <row r="441" spans="1:9" ht="15">
      <c r="A441" s="1" t="s">
        <v>1521</v>
      </c>
      <c r="B441" s="1" t="s">
        <v>848</v>
      </c>
      <c r="C441" s="1" t="s">
        <v>893</v>
      </c>
      <c r="D441" s="1" t="s">
        <v>894</v>
      </c>
      <c r="E441" s="1" t="s">
        <v>3636</v>
      </c>
      <c r="F441" s="1" t="s">
        <v>2970</v>
      </c>
      <c r="G441" s="1" t="s">
        <v>894</v>
      </c>
      <c r="H441" s="1" t="s">
        <v>3839</v>
      </c>
      <c r="I441" s="1" t="s">
        <v>1637</v>
      </c>
    </row>
    <row r="442" spans="1:9" ht="15">
      <c r="A442" s="1" t="s">
        <v>1522</v>
      </c>
      <c r="B442" s="1" t="s">
        <v>848</v>
      </c>
      <c r="C442" s="1" t="s">
        <v>895</v>
      </c>
      <c r="D442" s="1" t="s">
        <v>896</v>
      </c>
      <c r="E442" s="1" t="s">
        <v>3637</v>
      </c>
      <c r="F442" s="1" t="s">
        <v>2971</v>
      </c>
      <c r="G442" s="1" t="s">
        <v>896</v>
      </c>
      <c r="H442" s="1" t="s">
        <v>3840</v>
      </c>
      <c r="I442" s="1" t="s">
        <v>1638</v>
      </c>
    </row>
    <row r="443" spans="1:9" ht="15">
      <c r="A443" s="1" t="s">
        <v>1523</v>
      </c>
      <c r="B443" s="1" t="s">
        <v>848</v>
      </c>
      <c r="C443" s="1" t="s">
        <v>897</v>
      </c>
      <c r="D443" s="1" t="s">
        <v>898</v>
      </c>
      <c r="E443" s="1" t="s">
        <v>3638</v>
      </c>
      <c r="F443" s="1" t="s">
        <v>2972</v>
      </c>
      <c r="G443" s="1" t="s">
        <v>898</v>
      </c>
      <c r="H443" s="1" t="s">
        <v>3841</v>
      </c>
      <c r="I443" s="1" t="s">
        <v>1638</v>
      </c>
    </row>
    <row r="444" spans="1:9" ht="15">
      <c r="A444" s="1" t="s">
        <v>1524</v>
      </c>
      <c r="B444" s="1" t="s">
        <v>848</v>
      </c>
      <c r="C444" s="1" t="s">
        <v>899</v>
      </c>
      <c r="D444" s="1" t="s">
        <v>900</v>
      </c>
      <c r="E444" s="1" t="s">
        <v>3639</v>
      </c>
      <c r="F444" s="1" t="s">
        <v>2973</v>
      </c>
      <c r="G444" s="1" t="s">
        <v>1966</v>
      </c>
      <c r="H444" s="1" t="s">
        <v>3842</v>
      </c>
      <c r="I444" s="1" t="s">
        <v>1638</v>
      </c>
    </row>
    <row r="445" spans="1:9" ht="15">
      <c r="A445" s="1" t="s">
        <v>1525</v>
      </c>
      <c r="B445" s="1" t="s">
        <v>848</v>
      </c>
      <c r="C445" s="1" t="s">
        <v>901</v>
      </c>
      <c r="D445" s="1" t="s">
        <v>902</v>
      </c>
      <c r="E445" s="1" t="s">
        <v>3640</v>
      </c>
      <c r="F445" s="1" t="s">
        <v>2974</v>
      </c>
      <c r="G445" s="1" t="s">
        <v>902</v>
      </c>
      <c r="H445" s="1" t="s">
        <v>2975</v>
      </c>
      <c r="I445" s="1" t="s">
        <v>1636</v>
      </c>
    </row>
    <row r="446" spans="1:9" ht="15">
      <c r="A446" s="1" t="s">
        <v>1526</v>
      </c>
      <c r="B446" s="1" t="s">
        <v>848</v>
      </c>
      <c r="C446" s="1" t="s">
        <v>903</v>
      </c>
      <c r="D446" s="1" t="s">
        <v>904</v>
      </c>
      <c r="E446" s="1" t="s">
        <v>3641</v>
      </c>
      <c r="F446" s="1" t="s">
        <v>2976</v>
      </c>
      <c r="G446" s="1" t="s">
        <v>1967</v>
      </c>
      <c r="H446" s="1" t="s">
        <v>2977</v>
      </c>
      <c r="I446" s="1" t="s">
        <v>1636</v>
      </c>
    </row>
    <row r="447" spans="1:9" ht="15">
      <c r="A447" s="1" t="s">
        <v>1527</v>
      </c>
      <c r="B447" s="1" t="s">
        <v>848</v>
      </c>
      <c r="C447" s="1" t="s">
        <v>905</v>
      </c>
      <c r="D447" s="1" t="s">
        <v>906</v>
      </c>
      <c r="E447" s="1" t="s">
        <v>3642</v>
      </c>
      <c r="F447" s="1" t="s">
        <v>2978</v>
      </c>
      <c r="G447" s="1" t="s">
        <v>1968</v>
      </c>
      <c r="H447" s="1" t="s">
        <v>2979</v>
      </c>
      <c r="I447" s="1" t="s">
        <v>1637</v>
      </c>
    </row>
    <row r="448" spans="1:9" ht="15">
      <c r="A448" s="1" t="s">
        <v>1528</v>
      </c>
      <c r="B448" s="1" t="s">
        <v>848</v>
      </c>
      <c r="C448" s="1" t="s">
        <v>907</v>
      </c>
      <c r="D448" s="1" t="s">
        <v>908</v>
      </c>
      <c r="E448" s="1" t="s">
        <v>3643</v>
      </c>
      <c r="F448" s="1" t="s">
        <v>2981</v>
      </c>
      <c r="G448" s="1" t="s">
        <v>908</v>
      </c>
      <c r="H448" s="1" t="s">
        <v>3843</v>
      </c>
      <c r="I448" s="1" t="s">
        <v>1639</v>
      </c>
    </row>
    <row r="449" spans="1:9" ht="15">
      <c r="A449" s="1" t="s">
        <v>1529</v>
      </c>
      <c r="B449" s="1" t="s">
        <v>848</v>
      </c>
      <c r="C449" s="1" t="s">
        <v>909</v>
      </c>
      <c r="D449" s="1" t="s">
        <v>910</v>
      </c>
      <c r="E449" s="1" t="s">
        <v>3644</v>
      </c>
      <c r="F449" s="1" t="s">
        <v>2982</v>
      </c>
      <c r="G449" s="1" t="s">
        <v>910</v>
      </c>
      <c r="H449" s="1" t="s">
        <v>2983</v>
      </c>
      <c r="I449" s="1" t="s">
        <v>1639</v>
      </c>
    </row>
    <row r="450" spans="1:9" ht="15">
      <c r="A450" s="1" t="s">
        <v>1530</v>
      </c>
      <c r="B450" s="1" t="s">
        <v>848</v>
      </c>
      <c r="C450" s="1" t="s">
        <v>911</v>
      </c>
      <c r="D450" s="1" t="s">
        <v>912</v>
      </c>
      <c r="E450" s="1" t="s">
        <v>3645</v>
      </c>
      <c r="F450" s="1" t="s">
        <v>2984</v>
      </c>
      <c r="G450" s="1" t="s">
        <v>912</v>
      </c>
      <c r="H450" s="1" t="s">
        <v>3844</v>
      </c>
      <c r="I450" s="1" t="s">
        <v>1640</v>
      </c>
    </row>
    <row r="451" spans="1:9" ht="15">
      <c r="A451" s="1" t="s">
        <v>1531</v>
      </c>
      <c r="B451" s="1" t="s">
        <v>848</v>
      </c>
      <c r="C451" s="1" t="s">
        <v>913</v>
      </c>
      <c r="D451" s="1" t="s">
        <v>914</v>
      </c>
      <c r="E451" s="1" t="s">
        <v>3646</v>
      </c>
      <c r="F451" s="1" t="s">
        <v>2985</v>
      </c>
      <c r="G451" s="1" t="s">
        <v>914</v>
      </c>
      <c r="H451" s="1" t="s">
        <v>3845</v>
      </c>
      <c r="I451" s="1" t="s">
        <v>1640</v>
      </c>
    </row>
    <row r="452" spans="1:9" ht="15">
      <c r="A452" s="1" t="s">
        <v>1532</v>
      </c>
      <c r="B452" s="1" t="s">
        <v>848</v>
      </c>
      <c r="C452" s="1" t="s">
        <v>915</v>
      </c>
      <c r="D452" s="1" t="s">
        <v>916</v>
      </c>
      <c r="E452" s="1" t="s">
        <v>3647</v>
      </c>
      <c r="F452" s="1" t="s">
        <v>2986</v>
      </c>
      <c r="G452" s="1" t="s">
        <v>916</v>
      </c>
      <c r="H452" s="1" t="s">
        <v>3846</v>
      </c>
      <c r="I452" s="1" t="s">
        <v>1641</v>
      </c>
    </row>
    <row r="453" spans="1:9" ht="15">
      <c r="A453" s="1" t="s">
        <v>1533</v>
      </c>
      <c r="B453" s="1" t="s">
        <v>848</v>
      </c>
      <c r="C453" s="1" t="s">
        <v>917</v>
      </c>
      <c r="D453" s="1" t="s">
        <v>918</v>
      </c>
      <c r="E453" s="1" t="s">
        <v>3648</v>
      </c>
      <c r="F453" s="1" t="s">
        <v>2987</v>
      </c>
      <c r="G453" s="1" t="s">
        <v>918</v>
      </c>
      <c r="H453" s="1" t="s">
        <v>3847</v>
      </c>
      <c r="I453" s="1" t="s">
        <v>1641</v>
      </c>
    </row>
    <row r="454" spans="1:9" ht="15">
      <c r="A454" s="1" t="s">
        <v>1534</v>
      </c>
      <c r="B454" s="1" t="s">
        <v>848</v>
      </c>
      <c r="C454" s="1" t="s">
        <v>919</v>
      </c>
      <c r="D454" s="1" t="s">
        <v>920</v>
      </c>
      <c r="E454" s="1" t="s">
        <v>3649</v>
      </c>
      <c r="F454" s="1" t="s">
        <v>2988</v>
      </c>
      <c r="G454" s="1" t="s">
        <v>920</v>
      </c>
      <c r="H454" s="1" t="s">
        <v>3848</v>
      </c>
      <c r="I454" s="1" t="s">
        <v>1641</v>
      </c>
    </row>
    <row r="455" spans="1:9" ht="15">
      <c r="A455" s="1" t="s">
        <v>1535</v>
      </c>
      <c r="B455" s="1" t="s">
        <v>848</v>
      </c>
      <c r="C455" s="1" t="s">
        <v>921</v>
      </c>
      <c r="D455" s="1" t="s">
        <v>922</v>
      </c>
      <c r="E455" s="1" t="s">
        <v>3650</v>
      </c>
      <c r="F455" s="1" t="s">
        <v>2989</v>
      </c>
      <c r="G455" s="1" t="s">
        <v>922</v>
      </c>
      <c r="H455" s="1" t="s">
        <v>3127</v>
      </c>
      <c r="I455" s="1" t="s">
        <v>1639</v>
      </c>
    </row>
    <row r="456" spans="1:9" ht="15">
      <c r="A456" s="1" t="s">
        <v>1536</v>
      </c>
      <c r="B456" s="1" t="s">
        <v>848</v>
      </c>
      <c r="C456" s="1" t="s">
        <v>923</v>
      </c>
      <c r="D456" s="1" t="s">
        <v>924</v>
      </c>
      <c r="E456" s="1" t="s">
        <v>3651</v>
      </c>
      <c r="F456" s="1" t="s">
        <v>2990</v>
      </c>
      <c r="G456" s="1" t="s">
        <v>924</v>
      </c>
      <c r="H456" s="1" t="s">
        <v>2991</v>
      </c>
      <c r="I456" s="1" t="s">
        <v>1639</v>
      </c>
    </row>
    <row r="457" spans="1:9" ht="15">
      <c r="A457" s="1" t="s">
        <v>1537</v>
      </c>
      <c r="B457" s="1" t="s">
        <v>848</v>
      </c>
      <c r="C457" s="1" t="s">
        <v>925</v>
      </c>
      <c r="D457" s="1" t="s">
        <v>926</v>
      </c>
      <c r="E457" s="1" t="s">
        <v>3652</v>
      </c>
      <c r="F457" s="1" t="s">
        <v>2992</v>
      </c>
      <c r="G457" s="1" t="s">
        <v>926</v>
      </c>
      <c r="H457" s="1" t="s">
        <v>2993</v>
      </c>
      <c r="I457" s="1" t="s">
        <v>1640</v>
      </c>
    </row>
    <row r="458" spans="1:9" ht="15">
      <c r="A458" s="1" t="s">
        <v>1538</v>
      </c>
      <c r="B458" s="1" t="s">
        <v>1627</v>
      </c>
      <c r="C458" s="1" t="s">
        <v>927</v>
      </c>
      <c r="D458" s="1" t="s">
        <v>928</v>
      </c>
      <c r="E458" s="1" t="s">
        <v>3653</v>
      </c>
      <c r="F458" s="1" t="s">
        <v>2994</v>
      </c>
      <c r="G458" s="1" t="s">
        <v>1969</v>
      </c>
      <c r="H458" s="1" t="s">
        <v>2995</v>
      </c>
      <c r="I458" s="1" t="s">
        <v>1636</v>
      </c>
    </row>
    <row r="459" spans="1:9" ht="15">
      <c r="A459" s="1" t="s">
        <v>1539</v>
      </c>
      <c r="B459" s="1" t="s">
        <v>1627</v>
      </c>
      <c r="C459" s="1" t="s">
        <v>929</v>
      </c>
      <c r="D459" s="1" t="s">
        <v>930</v>
      </c>
      <c r="E459" s="1" t="s">
        <v>3654</v>
      </c>
      <c r="F459" s="1" t="s">
        <v>2996</v>
      </c>
      <c r="G459" s="1" t="s">
        <v>1970</v>
      </c>
      <c r="H459" s="1" t="s">
        <v>2997</v>
      </c>
      <c r="I459" s="1" t="s">
        <v>1636</v>
      </c>
    </row>
    <row r="460" spans="1:9" ht="15">
      <c r="A460" s="1" t="s">
        <v>1540</v>
      </c>
      <c r="B460" s="1" t="s">
        <v>1627</v>
      </c>
      <c r="C460" s="1" t="s">
        <v>931</v>
      </c>
      <c r="D460" s="1" t="s">
        <v>932</v>
      </c>
      <c r="E460" s="1" t="s">
        <v>3655</v>
      </c>
      <c r="F460" s="1" t="s">
        <v>2998</v>
      </c>
      <c r="G460" s="1" t="s">
        <v>2999</v>
      </c>
      <c r="H460" s="1" t="s">
        <v>3849</v>
      </c>
      <c r="I460" s="1" t="s">
        <v>1638</v>
      </c>
    </row>
    <row r="461" spans="1:9" ht="15">
      <c r="A461" s="1" t="s">
        <v>1541</v>
      </c>
      <c r="B461" s="1" t="s">
        <v>1627</v>
      </c>
      <c r="C461" s="1" t="s">
        <v>933</v>
      </c>
      <c r="D461" s="1" t="s">
        <v>934</v>
      </c>
      <c r="E461" s="1" t="s">
        <v>3656</v>
      </c>
      <c r="F461" s="1" t="s">
        <v>3000</v>
      </c>
      <c r="G461" s="1" t="s">
        <v>3001</v>
      </c>
      <c r="H461" s="1" t="s">
        <v>3850</v>
      </c>
      <c r="I461" s="1" t="s">
        <v>1638</v>
      </c>
    </row>
    <row r="462" spans="1:9" ht="15">
      <c r="A462" s="1" t="s">
        <v>1542</v>
      </c>
      <c r="B462" s="1" t="s">
        <v>1627</v>
      </c>
      <c r="C462" s="1" t="s">
        <v>935</v>
      </c>
      <c r="D462" s="1" t="s">
        <v>936</v>
      </c>
      <c r="E462" s="1" t="s">
        <v>3657</v>
      </c>
      <c r="F462" s="1" t="s">
        <v>3002</v>
      </c>
      <c r="G462" s="1" t="s">
        <v>1971</v>
      </c>
      <c r="H462" s="1" t="s">
        <v>3851</v>
      </c>
      <c r="I462" s="1" t="s">
        <v>1637</v>
      </c>
    </row>
    <row r="463" spans="1:9" ht="15">
      <c r="A463" s="1" t="s">
        <v>1543</v>
      </c>
      <c r="B463" s="1" t="s">
        <v>1627</v>
      </c>
      <c r="C463" s="1" t="s">
        <v>937</v>
      </c>
      <c r="D463" s="1" t="s">
        <v>938</v>
      </c>
      <c r="E463" s="1" t="s">
        <v>3658</v>
      </c>
      <c r="F463" s="1" t="s">
        <v>3003</v>
      </c>
      <c r="G463" s="1" t="s">
        <v>938</v>
      </c>
      <c r="H463" s="1" t="s">
        <v>3852</v>
      </c>
      <c r="I463" s="1" t="s">
        <v>1637</v>
      </c>
    </row>
    <row r="464" spans="1:9" ht="15">
      <c r="A464" s="1" t="s">
        <v>1544</v>
      </c>
      <c r="B464" s="1" t="s">
        <v>1627</v>
      </c>
      <c r="C464" s="1" t="s">
        <v>939</v>
      </c>
      <c r="D464" s="1" t="s">
        <v>940</v>
      </c>
      <c r="E464" s="1" t="s">
        <v>3659</v>
      </c>
      <c r="F464" s="1" t="s">
        <v>3004</v>
      </c>
      <c r="G464" s="1" t="s">
        <v>940</v>
      </c>
      <c r="H464" s="1" t="s">
        <v>3853</v>
      </c>
      <c r="I464" s="1" t="s">
        <v>1637</v>
      </c>
    </row>
    <row r="465" spans="1:9" ht="15">
      <c r="A465" s="1" t="s">
        <v>1545</v>
      </c>
      <c r="B465" s="1" t="s">
        <v>1627</v>
      </c>
      <c r="C465" s="1" t="s">
        <v>941</v>
      </c>
      <c r="D465" s="1" t="s">
        <v>942</v>
      </c>
      <c r="E465" s="1" t="s">
        <v>3660</v>
      </c>
      <c r="F465" s="1" t="s">
        <v>3005</v>
      </c>
      <c r="G465" s="1" t="s">
        <v>1972</v>
      </c>
      <c r="H465" s="1" t="s">
        <v>3006</v>
      </c>
      <c r="I465" s="1" t="s">
        <v>1636</v>
      </c>
    </row>
    <row r="466" spans="1:9" ht="15">
      <c r="A466" s="1" t="s">
        <v>1546</v>
      </c>
      <c r="B466" s="1" t="s">
        <v>1627</v>
      </c>
      <c r="C466" s="1" t="s">
        <v>943</v>
      </c>
      <c r="D466" s="1" t="s">
        <v>944</v>
      </c>
      <c r="E466" s="1" t="s">
        <v>3661</v>
      </c>
      <c r="F466" s="1" t="s">
        <v>3007</v>
      </c>
      <c r="G466" s="1" t="s">
        <v>1973</v>
      </c>
      <c r="H466" s="1" t="s">
        <v>3128</v>
      </c>
      <c r="I466" s="1" t="s">
        <v>1639</v>
      </c>
    </row>
    <row r="467" spans="1:9" ht="15">
      <c r="A467" s="1" t="s">
        <v>1547</v>
      </c>
      <c r="B467" s="1" t="s">
        <v>1627</v>
      </c>
      <c r="C467" s="1" t="s">
        <v>945</v>
      </c>
      <c r="D467" s="1" t="s">
        <v>946</v>
      </c>
      <c r="E467" s="1" t="s">
        <v>3662</v>
      </c>
      <c r="F467" s="1" t="s">
        <v>3008</v>
      </c>
      <c r="G467" s="1" t="s">
        <v>1974</v>
      </c>
      <c r="H467" s="1" t="s">
        <v>3854</v>
      </c>
      <c r="I467" s="1" t="s">
        <v>1641</v>
      </c>
    </row>
    <row r="468" spans="1:9" ht="15">
      <c r="A468" s="1" t="s">
        <v>1548</v>
      </c>
      <c r="B468" s="1" t="s">
        <v>1627</v>
      </c>
      <c r="C468" s="1" t="s">
        <v>947</v>
      </c>
      <c r="D468" s="1" t="s">
        <v>948</v>
      </c>
      <c r="E468" s="1" t="s">
        <v>3663</v>
      </c>
      <c r="F468" s="1" t="s">
        <v>3009</v>
      </c>
      <c r="G468" s="1" t="s">
        <v>948</v>
      </c>
      <c r="H468" s="1" t="s">
        <v>3855</v>
      </c>
      <c r="I468" s="1" t="s">
        <v>1641</v>
      </c>
    </row>
    <row r="469" spans="1:9" ht="15">
      <c r="A469" s="1" t="s">
        <v>1549</v>
      </c>
      <c r="B469" s="1" t="s">
        <v>1627</v>
      </c>
      <c r="C469" s="1" t="s">
        <v>949</v>
      </c>
      <c r="D469" s="1" t="s">
        <v>950</v>
      </c>
      <c r="E469" s="1" t="s">
        <v>3664</v>
      </c>
      <c r="F469" s="1" t="s">
        <v>3010</v>
      </c>
      <c r="G469" s="1" t="s">
        <v>1975</v>
      </c>
      <c r="H469" s="1" t="s">
        <v>3856</v>
      </c>
      <c r="I469" s="1" t="s">
        <v>1641</v>
      </c>
    </row>
    <row r="470" spans="1:9" ht="15">
      <c r="A470" s="1" t="s">
        <v>1550</v>
      </c>
      <c r="B470" s="1" t="s">
        <v>1627</v>
      </c>
      <c r="C470" s="1" t="s">
        <v>951</v>
      </c>
      <c r="D470" s="1" t="s">
        <v>952</v>
      </c>
      <c r="E470" s="1" t="s">
        <v>3665</v>
      </c>
      <c r="F470" s="1" t="s">
        <v>3011</v>
      </c>
      <c r="G470" s="1" t="s">
        <v>1976</v>
      </c>
      <c r="H470" s="1" t="s">
        <v>3857</v>
      </c>
      <c r="I470" s="1" t="s">
        <v>1639</v>
      </c>
    </row>
    <row r="471" spans="1:9" ht="15">
      <c r="A471" s="1" t="s">
        <v>1551</v>
      </c>
      <c r="B471" s="1" t="s">
        <v>1627</v>
      </c>
      <c r="C471" s="1" t="s">
        <v>953</v>
      </c>
      <c r="D471" s="1" t="s">
        <v>954</v>
      </c>
      <c r="E471" s="1" t="s">
        <v>3666</v>
      </c>
      <c r="F471" s="1" t="s">
        <v>3012</v>
      </c>
      <c r="G471" s="1" t="s">
        <v>954</v>
      </c>
      <c r="H471" s="1" t="s">
        <v>3858</v>
      </c>
      <c r="I471" s="1" t="s">
        <v>1641</v>
      </c>
    </row>
    <row r="472" spans="1:9" ht="15">
      <c r="A472" s="1" t="s">
        <v>1552</v>
      </c>
      <c r="B472" s="1" t="s">
        <v>1627</v>
      </c>
      <c r="C472" s="1" t="s">
        <v>955</v>
      </c>
      <c r="D472" s="1" t="s">
        <v>956</v>
      </c>
      <c r="E472" s="1" t="s">
        <v>3667</v>
      </c>
      <c r="F472" s="1" t="s">
        <v>3013</v>
      </c>
      <c r="G472" s="1" t="s">
        <v>1977</v>
      </c>
      <c r="H472" s="1" t="s">
        <v>3859</v>
      </c>
      <c r="I472" s="1" t="s">
        <v>1639</v>
      </c>
    </row>
    <row r="473" spans="1:9" ht="15">
      <c r="A473" s="1" t="s">
        <v>1553</v>
      </c>
      <c r="B473" s="1" t="s">
        <v>1627</v>
      </c>
      <c r="C473" s="1" t="s">
        <v>957</v>
      </c>
      <c r="D473" s="1" t="s">
        <v>958</v>
      </c>
      <c r="E473" s="1" t="s">
        <v>3668</v>
      </c>
      <c r="F473" s="1" t="s">
        <v>3014</v>
      </c>
      <c r="G473" s="1" t="s">
        <v>958</v>
      </c>
      <c r="H473" s="1" t="s">
        <v>3015</v>
      </c>
      <c r="I473" s="1" t="s">
        <v>1639</v>
      </c>
    </row>
    <row r="474" spans="1:9" ht="15">
      <c r="A474" s="1" t="s">
        <v>1554</v>
      </c>
      <c r="B474" s="1" t="s">
        <v>1627</v>
      </c>
      <c r="C474" s="1" t="s">
        <v>959</v>
      </c>
      <c r="D474" s="1" t="s">
        <v>960</v>
      </c>
      <c r="E474" s="1" t="s">
        <v>3669</v>
      </c>
      <c r="F474" s="1" t="s">
        <v>3016</v>
      </c>
      <c r="G474" s="1" t="s">
        <v>3017</v>
      </c>
      <c r="H474" s="1" t="s">
        <v>3860</v>
      </c>
      <c r="I474" s="1" t="s">
        <v>1640</v>
      </c>
    </row>
    <row r="475" spans="1:9" ht="15">
      <c r="A475" s="1" t="s">
        <v>1555</v>
      </c>
      <c r="B475" s="1" t="s">
        <v>1627</v>
      </c>
      <c r="C475" s="1" t="s">
        <v>961</v>
      </c>
      <c r="D475" s="1" t="s">
        <v>962</v>
      </c>
      <c r="E475" s="1" t="s">
        <v>3670</v>
      </c>
      <c r="F475" s="1" t="s">
        <v>3018</v>
      </c>
      <c r="G475" s="1" t="s">
        <v>1978</v>
      </c>
      <c r="H475" s="1" t="s">
        <v>3861</v>
      </c>
      <c r="I475" s="1" t="s">
        <v>1640</v>
      </c>
    </row>
    <row r="476" spans="1:9" ht="15">
      <c r="A476" s="1" t="s">
        <v>1556</v>
      </c>
      <c r="B476" s="1" t="s">
        <v>1627</v>
      </c>
      <c r="C476" s="1" t="s">
        <v>963</v>
      </c>
      <c r="D476" s="1" t="s">
        <v>964</v>
      </c>
      <c r="E476" s="1" t="s">
        <v>3671</v>
      </c>
      <c r="F476" s="1" t="s">
        <v>3019</v>
      </c>
      <c r="G476" s="1" t="s">
        <v>964</v>
      </c>
      <c r="H476" s="1" t="s">
        <v>3862</v>
      </c>
      <c r="I476" s="1" t="s">
        <v>1640</v>
      </c>
    </row>
    <row r="477" spans="1:9" ht="15">
      <c r="A477" s="1" t="s">
        <v>1557</v>
      </c>
      <c r="B477" s="1" t="s">
        <v>1627</v>
      </c>
      <c r="C477" s="1" t="s">
        <v>965</v>
      </c>
      <c r="D477" s="1" t="s">
        <v>966</v>
      </c>
      <c r="E477" s="1" t="s">
        <v>3672</v>
      </c>
      <c r="F477" s="1" t="s">
        <v>3020</v>
      </c>
      <c r="G477" s="1" t="s">
        <v>966</v>
      </c>
      <c r="H477" s="1" t="s">
        <v>3021</v>
      </c>
      <c r="I477" s="1" t="s">
        <v>1640</v>
      </c>
    </row>
    <row r="478" spans="1:9" ht="15">
      <c r="A478" s="1" t="s">
        <v>1558</v>
      </c>
      <c r="B478" s="1" t="s">
        <v>967</v>
      </c>
      <c r="C478" s="1" t="s">
        <v>968</v>
      </c>
      <c r="D478" s="1" t="s">
        <v>969</v>
      </c>
      <c r="E478" s="1" t="s">
        <v>3673</v>
      </c>
      <c r="F478" s="1" t="s">
        <v>3022</v>
      </c>
      <c r="G478" s="1" t="s">
        <v>1979</v>
      </c>
      <c r="H478" s="1" t="s">
        <v>3863</v>
      </c>
      <c r="I478" s="1" t="s">
        <v>1637</v>
      </c>
    </row>
    <row r="479" spans="1:9" ht="15">
      <c r="A479" s="1" t="s">
        <v>1559</v>
      </c>
      <c r="B479" s="1" t="s">
        <v>967</v>
      </c>
      <c r="C479" s="1" t="s">
        <v>970</v>
      </c>
      <c r="D479" s="1" t="s">
        <v>971</v>
      </c>
      <c r="E479" s="1" t="s">
        <v>3674</v>
      </c>
      <c r="F479" s="1" t="s">
        <v>3023</v>
      </c>
      <c r="G479" s="1" t="s">
        <v>1980</v>
      </c>
      <c r="H479" s="1" t="s">
        <v>3864</v>
      </c>
      <c r="I479" s="1" t="s">
        <v>1638</v>
      </c>
    </row>
    <row r="480" spans="1:9" ht="15">
      <c r="A480" s="1" t="s">
        <v>1560</v>
      </c>
      <c r="B480" s="1" t="s">
        <v>967</v>
      </c>
      <c r="C480" s="1" t="s">
        <v>972</v>
      </c>
      <c r="D480" s="1" t="s">
        <v>973</v>
      </c>
      <c r="E480" s="1" t="s">
        <v>3536</v>
      </c>
      <c r="F480" s="1" t="s">
        <v>3024</v>
      </c>
      <c r="G480" s="1" t="s">
        <v>973</v>
      </c>
      <c r="H480" s="1" t="s">
        <v>3865</v>
      </c>
      <c r="I480" s="1" t="s">
        <v>1637</v>
      </c>
    </row>
    <row r="481" spans="1:9" ht="15">
      <c r="A481" s="1" t="s">
        <v>1561</v>
      </c>
      <c r="B481" s="1" t="s">
        <v>967</v>
      </c>
      <c r="C481" s="1" t="s">
        <v>974</v>
      </c>
      <c r="D481" s="1" t="s">
        <v>975</v>
      </c>
      <c r="E481" s="1" t="s">
        <v>3675</v>
      </c>
      <c r="F481" s="1" t="s">
        <v>3025</v>
      </c>
      <c r="G481" s="1" t="s">
        <v>975</v>
      </c>
      <c r="H481" s="1" t="s">
        <v>3026</v>
      </c>
      <c r="I481" s="1" t="s">
        <v>1638</v>
      </c>
    </row>
    <row r="482" spans="1:9" ht="15">
      <c r="A482" s="1" t="s">
        <v>1562</v>
      </c>
      <c r="B482" s="1" t="s">
        <v>967</v>
      </c>
      <c r="C482" s="1" t="s">
        <v>976</v>
      </c>
      <c r="D482" s="1" t="s">
        <v>977</v>
      </c>
      <c r="E482" s="1" t="s">
        <v>3676</v>
      </c>
      <c r="F482" s="1" t="s">
        <v>3027</v>
      </c>
      <c r="G482" s="1" t="s">
        <v>1981</v>
      </c>
      <c r="H482" s="1" t="s">
        <v>3866</v>
      </c>
      <c r="I482" s="1" t="s">
        <v>1636</v>
      </c>
    </row>
    <row r="483" spans="1:9" ht="15">
      <c r="A483" s="1" t="s">
        <v>1563</v>
      </c>
      <c r="B483" s="1" t="s">
        <v>967</v>
      </c>
      <c r="C483" s="1" t="s">
        <v>978</v>
      </c>
      <c r="D483" s="1" t="s">
        <v>979</v>
      </c>
      <c r="E483" s="1" t="s">
        <v>3677</v>
      </c>
      <c r="F483" s="1" t="s">
        <v>3028</v>
      </c>
      <c r="G483" s="1" t="s">
        <v>979</v>
      </c>
      <c r="H483" s="1" t="s">
        <v>3867</v>
      </c>
      <c r="I483" s="1" t="s">
        <v>1636</v>
      </c>
    </row>
    <row r="484" spans="1:9" ht="15">
      <c r="A484" s="1" t="s">
        <v>1564</v>
      </c>
      <c r="B484" s="1" t="s">
        <v>967</v>
      </c>
      <c r="C484" s="1" t="s">
        <v>980</v>
      </c>
      <c r="D484" s="1" t="s">
        <v>981</v>
      </c>
      <c r="E484" s="1" t="s">
        <v>3678</v>
      </c>
      <c r="F484" s="1" t="s">
        <v>3029</v>
      </c>
      <c r="G484" s="1" t="s">
        <v>1982</v>
      </c>
      <c r="H484" s="1" t="s">
        <v>3030</v>
      </c>
      <c r="I484" s="1" t="s">
        <v>1636</v>
      </c>
    </row>
    <row r="485" spans="1:9" ht="15">
      <c r="A485" s="1" t="s">
        <v>1565</v>
      </c>
      <c r="B485" s="1" t="s">
        <v>967</v>
      </c>
      <c r="C485" s="1" t="s">
        <v>982</v>
      </c>
      <c r="D485" s="1" t="s">
        <v>983</v>
      </c>
      <c r="E485" s="1" t="s">
        <v>3679</v>
      </c>
      <c r="F485" s="1" t="s">
        <v>3031</v>
      </c>
      <c r="G485" s="1" t="s">
        <v>1983</v>
      </c>
      <c r="H485" s="1" t="s">
        <v>3868</v>
      </c>
      <c r="I485" s="1" t="s">
        <v>1636</v>
      </c>
    </row>
    <row r="486" spans="1:9" ht="15">
      <c r="A486" s="1" t="s">
        <v>1566</v>
      </c>
      <c r="B486" s="1" t="s">
        <v>967</v>
      </c>
      <c r="C486" s="1" t="s">
        <v>984</v>
      </c>
      <c r="D486" s="1" t="s">
        <v>985</v>
      </c>
      <c r="E486" s="1" t="s">
        <v>3680</v>
      </c>
      <c r="F486" s="1" t="s">
        <v>3032</v>
      </c>
      <c r="G486" s="1" t="s">
        <v>985</v>
      </c>
      <c r="H486" s="1" t="s">
        <v>3869</v>
      </c>
      <c r="I486" s="1" t="s">
        <v>1636</v>
      </c>
    </row>
    <row r="487" spans="1:9" ht="15">
      <c r="A487" s="1" t="s">
        <v>1567</v>
      </c>
      <c r="B487" s="1" t="s">
        <v>967</v>
      </c>
      <c r="C487" s="1" t="s">
        <v>986</v>
      </c>
      <c r="D487" s="1" t="s">
        <v>987</v>
      </c>
      <c r="E487" s="1" t="s">
        <v>3681</v>
      </c>
      <c r="F487" s="1" t="s">
        <v>3033</v>
      </c>
      <c r="G487" s="1" t="s">
        <v>987</v>
      </c>
      <c r="H487" s="1" t="s">
        <v>3870</v>
      </c>
      <c r="I487" s="1" t="s">
        <v>1636</v>
      </c>
    </row>
    <row r="488" spans="1:9" ht="15">
      <c r="A488" s="1" t="s">
        <v>1568</v>
      </c>
      <c r="B488" s="1" t="s">
        <v>967</v>
      </c>
      <c r="C488" s="1" t="s">
        <v>988</v>
      </c>
      <c r="D488" s="1" t="s">
        <v>989</v>
      </c>
      <c r="E488" s="1" t="s">
        <v>3682</v>
      </c>
      <c r="F488" s="1" t="s">
        <v>3034</v>
      </c>
      <c r="G488" s="1" t="s">
        <v>989</v>
      </c>
      <c r="H488" s="1" t="s">
        <v>3035</v>
      </c>
      <c r="I488" s="1" t="s">
        <v>1637</v>
      </c>
    </row>
    <row r="489" spans="1:9" ht="15">
      <c r="A489" s="1" t="s">
        <v>1569</v>
      </c>
      <c r="B489" s="1" t="s">
        <v>967</v>
      </c>
      <c r="C489" s="1" t="s">
        <v>990</v>
      </c>
      <c r="D489" s="1" t="s">
        <v>991</v>
      </c>
      <c r="E489" s="1" t="s">
        <v>3683</v>
      </c>
      <c r="F489" s="1" t="s">
        <v>3036</v>
      </c>
      <c r="G489" s="1" t="s">
        <v>1984</v>
      </c>
      <c r="H489" s="1" t="s">
        <v>3871</v>
      </c>
      <c r="I489" s="1" t="s">
        <v>1637</v>
      </c>
    </row>
    <row r="490" spans="1:9" ht="15">
      <c r="A490" s="1" t="s">
        <v>1570</v>
      </c>
      <c r="B490" s="1" t="s">
        <v>967</v>
      </c>
      <c r="C490" s="1" t="s">
        <v>992</v>
      </c>
      <c r="D490" s="1" t="s">
        <v>993</v>
      </c>
      <c r="E490" s="1" t="s">
        <v>3684</v>
      </c>
      <c r="F490" s="1" t="s">
        <v>3037</v>
      </c>
      <c r="G490" s="1" t="s">
        <v>993</v>
      </c>
      <c r="H490" s="1" t="s">
        <v>3038</v>
      </c>
      <c r="I490" s="1" t="s">
        <v>1637</v>
      </c>
    </row>
    <row r="491" spans="1:9" ht="15">
      <c r="A491" s="1" t="s">
        <v>1571</v>
      </c>
      <c r="B491" s="1" t="s">
        <v>967</v>
      </c>
      <c r="C491" s="1" t="s">
        <v>994</v>
      </c>
      <c r="D491" s="1" t="s">
        <v>995</v>
      </c>
      <c r="E491" s="1" t="s">
        <v>3685</v>
      </c>
      <c r="F491" s="1" t="s">
        <v>3039</v>
      </c>
      <c r="G491" s="1" t="s">
        <v>995</v>
      </c>
      <c r="H491" s="1" t="s">
        <v>3872</v>
      </c>
      <c r="I491" s="1" t="s">
        <v>1638</v>
      </c>
    </row>
    <row r="492" spans="1:9" ht="15">
      <c r="A492" s="1" t="s">
        <v>1572</v>
      </c>
      <c r="B492" s="1" t="s">
        <v>967</v>
      </c>
      <c r="C492" s="1" t="s">
        <v>996</v>
      </c>
      <c r="D492" s="1" t="s">
        <v>997</v>
      </c>
      <c r="E492" s="1" t="s">
        <v>3686</v>
      </c>
      <c r="F492" s="1" t="s">
        <v>3040</v>
      </c>
      <c r="G492" s="1" t="s">
        <v>997</v>
      </c>
      <c r="H492" s="1" t="s">
        <v>3873</v>
      </c>
      <c r="I492" s="1" t="s">
        <v>1638</v>
      </c>
    </row>
    <row r="493" spans="1:9" ht="15">
      <c r="A493" s="1" t="s">
        <v>1573</v>
      </c>
      <c r="B493" s="1" t="s">
        <v>967</v>
      </c>
      <c r="C493" s="1" t="s">
        <v>998</v>
      </c>
      <c r="D493" s="1" t="s">
        <v>999</v>
      </c>
      <c r="E493" s="1" t="s">
        <v>3687</v>
      </c>
      <c r="F493" s="1" t="s">
        <v>3041</v>
      </c>
      <c r="G493" s="1" t="s">
        <v>999</v>
      </c>
      <c r="H493" s="1" t="s">
        <v>3874</v>
      </c>
      <c r="I493" s="1" t="s">
        <v>1638</v>
      </c>
    </row>
    <row r="494" spans="1:9" ht="15">
      <c r="A494" s="1" t="s">
        <v>1574</v>
      </c>
      <c r="B494" s="1" t="s">
        <v>967</v>
      </c>
      <c r="C494" s="1" t="s">
        <v>1000</v>
      </c>
      <c r="D494" s="1" t="s">
        <v>1001</v>
      </c>
      <c r="E494" s="1" t="s">
        <v>3688</v>
      </c>
      <c r="F494" s="1" t="s">
        <v>3042</v>
      </c>
      <c r="G494" s="1" t="s">
        <v>1985</v>
      </c>
      <c r="H494" s="1" t="s">
        <v>3875</v>
      </c>
      <c r="I494" s="1" t="s">
        <v>1641</v>
      </c>
    </row>
    <row r="495" spans="1:9" ht="15">
      <c r="A495" s="1" t="s">
        <v>1575</v>
      </c>
      <c r="B495" s="1" t="s">
        <v>967</v>
      </c>
      <c r="C495" s="1" t="s">
        <v>1002</v>
      </c>
      <c r="D495" s="1" t="s">
        <v>1003</v>
      </c>
      <c r="E495" s="1" t="s">
        <v>3689</v>
      </c>
      <c r="F495" s="1" t="s">
        <v>3043</v>
      </c>
      <c r="G495" s="1" t="s">
        <v>1003</v>
      </c>
      <c r="H495" s="1" t="s">
        <v>3876</v>
      </c>
      <c r="I495" s="1" t="s">
        <v>1639</v>
      </c>
    </row>
    <row r="496" spans="1:9" ht="15">
      <c r="A496" s="1" t="s">
        <v>1576</v>
      </c>
      <c r="B496" s="1" t="s">
        <v>967</v>
      </c>
      <c r="C496" s="1" t="s">
        <v>1004</v>
      </c>
      <c r="D496" s="1" t="s">
        <v>1005</v>
      </c>
      <c r="E496" s="1" t="s">
        <v>3690</v>
      </c>
      <c r="F496" s="1" t="s">
        <v>3044</v>
      </c>
      <c r="G496" s="1" t="s">
        <v>1005</v>
      </c>
      <c r="H496" s="1" t="s">
        <v>3877</v>
      </c>
      <c r="I496" s="1" t="s">
        <v>1639</v>
      </c>
    </row>
    <row r="497" spans="1:9" ht="15">
      <c r="A497" s="1" t="s">
        <v>1577</v>
      </c>
      <c r="B497" s="1" t="s">
        <v>967</v>
      </c>
      <c r="C497" s="1" t="s">
        <v>1006</v>
      </c>
      <c r="D497" s="1" t="s">
        <v>1007</v>
      </c>
      <c r="E497" s="1" t="s">
        <v>3691</v>
      </c>
      <c r="F497" s="1" t="s">
        <v>3045</v>
      </c>
      <c r="G497" s="1" t="s">
        <v>1007</v>
      </c>
      <c r="H497" s="1" t="s">
        <v>3878</v>
      </c>
      <c r="I497" s="1" t="s">
        <v>1641</v>
      </c>
    </row>
    <row r="498" spans="1:9" ht="15">
      <c r="A498" s="1" t="s">
        <v>1578</v>
      </c>
      <c r="B498" s="1" t="s">
        <v>967</v>
      </c>
      <c r="C498" s="1" t="s">
        <v>1008</v>
      </c>
      <c r="D498" s="1" t="s">
        <v>1009</v>
      </c>
      <c r="E498" s="1" t="s">
        <v>3692</v>
      </c>
      <c r="F498" s="1" t="s">
        <v>3046</v>
      </c>
      <c r="G498" s="1" t="s">
        <v>1009</v>
      </c>
      <c r="H498" s="1" t="s">
        <v>3879</v>
      </c>
      <c r="I498" s="1" t="s">
        <v>1641</v>
      </c>
    </row>
    <row r="499" spans="1:9" ht="15">
      <c r="A499" s="1" t="s">
        <v>1579</v>
      </c>
      <c r="B499" s="1" t="s">
        <v>967</v>
      </c>
      <c r="C499" s="1" t="s">
        <v>1010</v>
      </c>
      <c r="D499" s="1" t="s">
        <v>1011</v>
      </c>
      <c r="E499" s="1" t="s">
        <v>3693</v>
      </c>
      <c r="F499" s="1" t="s">
        <v>3047</v>
      </c>
      <c r="G499" s="1" t="s">
        <v>1011</v>
      </c>
      <c r="H499" s="1" t="s">
        <v>3867</v>
      </c>
      <c r="I499" s="1" t="s">
        <v>1639</v>
      </c>
    </row>
    <row r="500" spans="1:9" ht="15">
      <c r="A500" s="1" t="s">
        <v>1580</v>
      </c>
      <c r="B500" s="1" t="s">
        <v>967</v>
      </c>
      <c r="C500" s="1" t="s">
        <v>1012</v>
      </c>
      <c r="D500" s="1" t="s">
        <v>1013</v>
      </c>
      <c r="E500" s="1" t="s">
        <v>3694</v>
      </c>
      <c r="F500" s="1" t="s">
        <v>3048</v>
      </c>
      <c r="G500" s="1" t="s">
        <v>1013</v>
      </c>
      <c r="H500" s="1" t="s">
        <v>3880</v>
      </c>
      <c r="I500" s="1" t="s">
        <v>1639</v>
      </c>
    </row>
    <row r="501" spans="1:9" ht="15">
      <c r="A501" s="1" t="s">
        <v>1581</v>
      </c>
      <c r="B501" s="1" t="s">
        <v>967</v>
      </c>
      <c r="C501" s="1" t="s">
        <v>1014</v>
      </c>
      <c r="D501" s="1" t="s">
        <v>1015</v>
      </c>
      <c r="E501" s="1" t="s">
        <v>3695</v>
      </c>
      <c r="F501" s="1" t="s">
        <v>3049</v>
      </c>
      <c r="G501" s="1" t="s">
        <v>1986</v>
      </c>
      <c r="H501" s="1" t="s">
        <v>3868</v>
      </c>
      <c r="I501" s="1" t="s">
        <v>1641</v>
      </c>
    </row>
    <row r="502" spans="1:9" ht="15">
      <c r="A502" s="1" t="s">
        <v>1582</v>
      </c>
      <c r="B502" s="1" t="s">
        <v>967</v>
      </c>
      <c r="C502" s="1" t="s">
        <v>1016</v>
      </c>
      <c r="D502" s="1" t="s">
        <v>1017</v>
      </c>
      <c r="E502" s="1" t="s">
        <v>3696</v>
      </c>
      <c r="F502" s="1" t="s">
        <v>3050</v>
      </c>
      <c r="G502" s="1" t="s">
        <v>1987</v>
      </c>
      <c r="H502" s="1" t="s">
        <v>3881</v>
      </c>
      <c r="I502" s="1" t="s">
        <v>1640</v>
      </c>
    </row>
    <row r="503" spans="1:9" ht="15">
      <c r="A503" s="1" t="s">
        <v>1583</v>
      </c>
      <c r="B503" s="1" t="s">
        <v>967</v>
      </c>
      <c r="C503" s="1" t="s">
        <v>1018</v>
      </c>
      <c r="D503" s="1" t="s">
        <v>1019</v>
      </c>
      <c r="E503" s="1" t="s">
        <v>3697</v>
      </c>
      <c r="F503" s="1" t="s">
        <v>3051</v>
      </c>
      <c r="G503" s="1" t="s">
        <v>1019</v>
      </c>
      <c r="H503" s="1" t="s">
        <v>3882</v>
      </c>
      <c r="I503" s="1" t="s">
        <v>1639</v>
      </c>
    </row>
    <row r="504" spans="1:9" ht="15">
      <c r="A504" s="1" t="s">
        <v>1584</v>
      </c>
      <c r="B504" s="1" t="s">
        <v>967</v>
      </c>
      <c r="C504" s="1" t="s">
        <v>1020</v>
      </c>
      <c r="D504" s="1" t="s">
        <v>1021</v>
      </c>
      <c r="E504" s="1" t="s">
        <v>3698</v>
      </c>
      <c r="F504" s="1" t="s">
        <v>3052</v>
      </c>
      <c r="G504" s="1" t="s">
        <v>1988</v>
      </c>
      <c r="H504" s="1" t="s">
        <v>3129</v>
      </c>
      <c r="I504" s="1" t="s">
        <v>1639</v>
      </c>
    </row>
    <row r="505" spans="1:9" ht="15">
      <c r="A505" s="1" t="s">
        <v>1585</v>
      </c>
      <c r="B505" s="1" t="s">
        <v>967</v>
      </c>
      <c r="C505" s="1" t="s">
        <v>1022</v>
      </c>
      <c r="D505" s="1" t="s">
        <v>1023</v>
      </c>
      <c r="E505" s="1" t="s">
        <v>3699</v>
      </c>
      <c r="F505" s="1" t="s">
        <v>3053</v>
      </c>
      <c r="G505" s="1" t="s">
        <v>1989</v>
      </c>
      <c r="H505" s="1" t="s">
        <v>3883</v>
      </c>
      <c r="I505" s="1" t="s">
        <v>1641</v>
      </c>
    </row>
    <row r="506" spans="1:9" ht="15">
      <c r="A506" s="1" t="s">
        <v>1586</v>
      </c>
      <c r="B506" s="1" t="s">
        <v>967</v>
      </c>
      <c r="C506" s="1" t="s">
        <v>1024</v>
      </c>
      <c r="D506" s="1" t="s">
        <v>1025</v>
      </c>
      <c r="E506" s="1" t="s">
        <v>3700</v>
      </c>
      <c r="F506" s="1" t="s">
        <v>3054</v>
      </c>
      <c r="G506" s="1" t="s">
        <v>1025</v>
      </c>
      <c r="H506" s="1" t="s">
        <v>3130</v>
      </c>
      <c r="I506" s="1" t="s">
        <v>1640</v>
      </c>
    </row>
    <row r="507" spans="1:9" ht="15">
      <c r="A507" s="1" t="s">
        <v>1587</v>
      </c>
      <c r="B507" s="1" t="s">
        <v>967</v>
      </c>
      <c r="C507" s="1" t="s">
        <v>1026</v>
      </c>
      <c r="D507" s="1" t="s">
        <v>1027</v>
      </c>
      <c r="E507" s="1" t="s">
        <v>3701</v>
      </c>
      <c r="F507" s="1" t="s">
        <v>3055</v>
      </c>
      <c r="G507" s="1" t="s">
        <v>1027</v>
      </c>
      <c r="H507" s="1" t="s">
        <v>3884</v>
      </c>
      <c r="I507" s="1" t="s">
        <v>1640</v>
      </c>
    </row>
    <row r="508" spans="1:9" ht="15">
      <c r="A508" s="1" t="s">
        <v>1588</v>
      </c>
      <c r="B508" s="1" t="s">
        <v>967</v>
      </c>
      <c r="C508" s="1" t="s">
        <v>1028</v>
      </c>
      <c r="D508" s="1" t="s">
        <v>1029</v>
      </c>
      <c r="E508" s="1" t="s">
        <v>3702</v>
      </c>
      <c r="F508" s="1" t="s">
        <v>3056</v>
      </c>
      <c r="G508" s="1" t="s">
        <v>1029</v>
      </c>
      <c r="H508" s="1" t="s">
        <v>3885</v>
      </c>
      <c r="I508" s="1" t="s">
        <v>1640</v>
      </c>
    </row>
    <row r="509" spans="1:9" ht="15">
      <c r="A509" s="1" t="s">
        <v>1589</v>
      </c>
      <c r="B509" s="1" t="s">
        <v>967</v>
      </c>
      <c r="C509" s="1" t="s">
        <v>1030</v>
      </c>
      <c r="D509" s="1" t="s">
        <v>1031</v>
      </c>
      <c r="E509" s="1" t="s">
        <v>3703</v>
      </c>
      <c r="F509" s="1" t="s">
        <v>3057</v>
      </c>
      <c r="G509" s="1" t="s">
        <v>1990</v>
      </c>
      <c r="H509" s="1" t="s">
        <v>3886</v>
      </c>
      <c r="I509" s="1" t="s">
        <v>1640</v>
      </c>
    </row>
    <row r="510" spans="1:9" ht="15">
      <c r="A510" s="1" t="s">
        <v>1590</v>
      </c>
      <c r="B510" s="1" t="s">
        <v>1628</v>
      </c>
      <c r="C510" s="1" t="s">
        <v>1642</v>
      </c>
      <c r="D510" s="1" t="s">
        <v>1032</v>
      </c>
      <c r="E510" s="1" t="s">
        <v>3704</v>
      </c>
      <c r="F510" s="1" t="s">
        <v>3058</v>
      </c>
      <c r="G510" s="1" t="s">
        <v>1032</v>
      </c>
      <c r="H510" s="1" t="s">
        <v>3059</v>
      </c>
      <c r="I510" s="1" t="s">
        <v>1637</v>
      </c>
    </row>
    <row r="511" spans="1:9" ht="15">
      <c r="A511" s="1" t="s">
        <v>1591</v>
      </c>
      <c r="B511" s="1" t="s">
        <v>1628</v>
      </c>
      <c r="C511" s="1" t="s">
        <v>1643</v>
      </c>
      <c r="D511" s="1" t="s">
        <v>1033</v>
      </c>
      <c r="E511" s="1" t="s">
        <v>3705</v>
      </c>
      <c r="F511" s="1" t="s">
        <v>3060</v>
      </c>
      <c r="G511" s="1" t="s">
        <v>1033</v>
      </c>
      <c r="H511" s="1" t="s">
        <v>3061</v>
      </c>
      <c r="I511" s="1" t="s">
        <v>1637</v>
      </c>
    </row>
    <row r="512" spans="1:9" ht="15">
      <c r="A512" s="1" t="s">
        <v>1592</v>
      </c>
      <c r="B512" s="1" t="s">
        <v>1628</v>
      </c>
      <c r="C512" s="1" t="s">
        <v>1644</v>
      </c>
      <c r="D512" s="1" t="s">
        <v>1034</v>
      </c>
      <c r="E512" s="1" t="s">
        <v>3706</v>
      </c>
      <c r="F512" s="1" t="s">
        <v>3062</v>
      </c>
      <c r="G512" s="1" t="s">
        <v>1034</v>
      </c>
      <c r="H512" s="1" t="s">
        <v>3063</v>
      </c>
      <c r="I512" s="1" t="s">
        <v>1637</v>
      </c>
    </row>
    <row r="513" spans="1:9" ht="15">
      <c r="A513" s="1" t="s">
        <v>1593</v>
      </c>
      <c r="B513" s="1" t="s">
        <v>1628</v>
      </c>
      <c r="C513" s="1" t="s">
        <v>1645</v>
      </c>
      <c r="D513" s="1" t="s">
        <v>1035</v>
      </c>
      <c r="E513" s="1" t="s">
        <v>3707</v>
      </c>
      <c r="F513" s="1" t="s">
        <v>3064</v>
      </c>
      <c r="G513" s="1" t="s">
        <v>1991</v>
      </c>
      <c r="H513" s="1" t="s">
        <v>3065</v>
      </c>
      <c r="I513" s="1" t="s">
        <v>1636</v>
      </c>
    </row>
    <row r="514" spans="1:9" ht="15">
      <c r="A514" s="1" t="s">
        <v>1594</v>
      </c>
      <c r="B514" s="1" t="s">
        <v>1628</v>
      </c>
      <c r="C514" s="1" t="s">
        <v>1646</v>
      </c>
      <c r="D514" s="1" t="s">
        <v>1036</v>
      </c>
      <c r="E514" s="1" t="s">
        <v>3708</v>
      </c>
      <c r="F514" s="1" t="s">
        <v>3066</v>
      </c>
      <c r="G514" s="1" t="s">
        <v>1036</v>
      </c>
      <c r="H514" s="1" t="s">
        <v>3067</v>
      </c>
      <c r="I514" s="1" t="s">
        <v>1638</v>
      </c>
    </row>
    <row r="515" spans="1:9" ht="15">
      <c r="A515" s="1" t="s">
        <v>1595</v>
      </c>
      <c r="B515" s="1" t="s">
        <v>1628</v>
      </c>
      <c r="C515" s="1" t="s">
        <v>1647</v>
      </c>
      <c r="D515" s="1" t="s">
        <v>1037</v>
      </c>
      <c r="E515" s="1" t="s">
        <v>3709</v>
      </c>
      <c r="F515" s="1" t="s">
        <v>3068</v>
      </c>
      <c r="G515" s="1" t="s">
        <v>1037</v>
      </c>
      <c r="H515" s="1" t="s">
        <v>3069</v>
      </c>
      <c r="I515" s="1" t="s">
        <v>1636</v>
      </c>
    </row>
    <row r="516" spans="1:9" ht="15">
      <c r="A516" s="1" t="s">
        <v>1596</v>
      </c>
      <c r="B516" s="1" t="s">
        <v>1628</v>
      </c>
      <c r="C516" s="1" t="s">
        <v>1648</v>
      </c>
      <c r="D516" s="1" t="s">
        <v>1038</v>
      </c>
      <c r="E516" s="1" t="s">
        <v>3710</v>
      </c>
      <c r="F516" s="1" t="s">
        <v>3070</v>
      </c>
      <c r="G516" s="1" t="s">
        <v>1038</v>
      </c>
      <c r="H516" s="1" t="s">
        <v>3071</v>
      </c>
      <c r="I516" s="1" t="s">
        <v>1638</v>
      </c>
    </row>
    <row r="517" spans="1:9" ht="15">
      <c r="A517" s="1" t="s">
        <v>1597</v>
      </c>
      <c r="B517" s="1" t="s">
        <v>1628</v>
      </c>
      <c r="C517" s="1" t="s">
        <v>1649</v>
      </c>
      <c r="D517" s="1" t="s">
        <v>1039</v>
      </c>
      <c r="E517" s="1" t="s">
        <v>3711</v>
      </c>
      <c r="F517" s="1" t="s">
        <v>3072</v>
      </c>
      <c r="G517" s="1" t="s">
        <v>1039</v>
      </c>
      <c r="H517" s="1" t="s">
        <v>3073</v>
      </c>
      <c r="I517" s="1" t="s">
        <v>1636</v>
      </c>
    </row>
    <row r="518" spans="1:9" ht="15">
      <c r="A518" s="1" t="s">
        <v>1598</v>
      </c>
      <c r="B518" s="1" t="s">
        <v>1628</v>
      </c>
      <c r="C518" s="1" t="s">
        <v>1650</v>
      </c>
      <c r="D518" s="1" t="s">
        <v>1040</v>
      </c>
      <c r="E518" s="1" t="s">
        <v>3712</v>
      </c>
      <c r="F518" s="1" t="s">
        <v>3074</v>
      </c>
      <c r="G518" s="1" t="s">
        <v>1040</v>
      </c>
      <c r="H518" s="1" t="s">
        <v>3887</v>
      </c>
      <c r="I518" s="1" t="s">
        <v>1637</v>
      </c>
    </row>
    <row r="519" spans="1:9" ht="15">
      <c r="A519" s="1" t="s">
        <v>1599</v>
      </c>
      <c r="B519" s="1" t="s">
        <v>1628</v>
      </c>
      <c r="C519" s="1" t="s">
        <v>1651</v>
      </c>
      <c r="D519" s="1" t="s">
        <v>1041</v>
      </c>
      <c r="E519" s="1" t="s">
        <v>3713</v>
      </c>
      <c r="F519" s="1" t="s">
        <v>3075</v>
      </c>
      <c r="G519" s="1" t="s">
        <v>1041</v>
      </c>
      <c r="H519" s="1" t="s">
        <v>3888</v>
      </c>
      <c r="I519" s="1" t="s">
        <v>1637</v>
      </c>
    </row>
    <row r="520" spans="1:9" ht="15">
      <c r="A520" s="1" t="s">
        <v>1600</v>
      </c>
      <c r="B520" s="1" t="s">
        <v>1628</v>
      </c>
      <c r="C520" s="1" t="s">
        <v>1652</v>
      </c>
      <c r="D520" s="1" t="s">
        <v>1042</v>
      </c>
      <c r="E520" s="1" t="s">
        <v>3714</v>
      </c>
      <c r="F520" s="1" t="s">
        <v>3076</v>
      </c>
      <c r="G520" s="1" t="s">
        <v>1042</v>
      </c>
      <c r="H520" s="1" t="s">
        <v>3889</v>
      </c>
      <c r="I520" s="1" t="s">
        <v>1638</v>
      </c>
    </row>
    <row r="521" spans="1:9" ht="15">
      <c r="A521" s="1" t="s">
        <v>1601</v>
      </c>
      <c r="B521" s="1" t="s">
        <v>1628</v>
      </c>
      <c r="C521" s="1" t="s">
        <v>1653</v>
      </c>
      <c r="D521" s="1" t="s">
        <v>1043</v>
      </c>
      <c r="E521" s="1" t="s">
        <v>3715</v>
      </c>
      <c r="F521" s="1" t="s">
        <v>3077</v>
      </c>
      <c r="G521" s="1" t="s">
        <v>1043</v>
      </c>
      <c r="H521" s="1" t="s">
        <v>3890</v>
      </c>
      <c r="I521" s="1" t="s">
        <v>1636</v>
      </c>
    </row>
    <row r="522" spans="1:9" ht="15">
      <c r="A522" s="1" t="s">
        <v>1602</v>
      </c>
      <c r="B522" s="1" t="s">
        <v>1628</v>
      </c>
      <c r="C522" s="1" t="s">
        <v>1654</v>
      </c>
      <c r="D522" s="1" t="s">
        <v>1044</v>
      </c>
      <c r="E522" s="1" t="s">
        <v>3716</v>
      </c>
      <c r="F522" s="1" t="s">
        <v>3078</v>
      </c>
      <c r="G522" s="1" t="s">
        <v>1044</v>
      </c>
      <c r="H522" s="1" t="s">
        <v>3891</v>
      </c>
      <c r="I522" s="1" t="s">
        <v>1636</v>
      </c>
    </row>
    <row r="523" spans="1:9" ht="15">
      <c r="A523" s="1" t="s">
        <v>1603</v>
      </c>
      <c r="B523" s="1" t="s">
        <v>1628</v>
      </c>
      <c r="C523" s="1" t="s">
        <v>1655</v>
      </c>
      <c r="D523" s="1" t="s">
        <v>1045</v>
      </c>
      <c r="E523" s="1" t="s">
        <v>3717</v>
      </c>
      <c r="F523" s="1" t="s">
        <v>3079</v>
      </c>
      <c r="G523" s="1" t="s">
        <v>1045</v>
      </c>
      <c r="H523" s="1" t="s">
        <v>3892</v>
      </c>
      <c r="I523" s="1" t="s">
        <v>1638</v>
      </c>
    </row>
    <row r="524" spans="1:9" ht="15">
      <c r="A524" s="1" t="s">
        <v>1604</v>
      </c>
      <c r="B524" s="1" t="s">
        <v>1628</v>
      </c>
      <c r="C524" s="1" t="s">
        <v>1656</v>
      </c>
      <c r="D524" s="1" t="s">
        <v>1046</v>
      </c>
      <c r="E524" s="1" t="s">
        <v>3718</v>
      </c>
      <c r="F524" s="1" t="s">
        <v>3080</v>
      </c>
      <c r="G524" s="1" t="s">
        <v>1046</v>
      </c>
      <c r="H524" s="1" t="s">
        <v>3893</v>
      </c>
      <c r="I524" s="1" t="s">
        <v>1638</v>
      </c>
    </row>
    <row r="525" spans="1:9" ht="15">
      <c r="A525" s="1" t="s">
        <v>1605</v>
      </c>
      <c r="B525" s="1" t="s">
        <v>1628</v>
      </c>
      <c r="C525" s="1" t="s">
        <v>1047</v>
      </c>
      <c r="D525" s="1" t="s">
        <v>1048</v>
      </c>
      <c r="E525" s="1" t="s">
        <v>3719</v>
      </c>
      <c r="F525" s="1" t="s">
        <v>3081</v>
      </c>
      <c r="G525" s="1" t="s">
        <v>1048</v>
      </c>
      <c r="H525" s="1" t="s">
        <v>3082</v>
      </c>
      <c r="I525" s="1" t="s">
        <v>1639</v>
      </c>
    </row>
    <row r="526" spans="1:9" ht="15">
      <c r="A526" s="1" t="s">
        <v>1606</v>
      </c>
      <c r="B526" s="1" t="s">
        <v>1628</v>
      </c>
      <c r="C526" s="1" t="s">
        <v>1049</v>
      </c>
      <c r="D526" s="1" t="s">
        <v>1050</v>
      </c>
      <c r="E526" s="1" t="s">
        <v>3720</v>
      </c>
      <c r="F526" s="1" t="s">
        <v>3083</v>
      </c>
      <c r="G526" s="1" t="s">
        <v>1050</v>
      </c>
      <c r="H526" s="1" t="s">
        <v>3894</v>
      </c>
      <c r="I526" s="1" t="s">
        <v>1639</v>
      </c>
    </row>
    <row r="527" spans="1:9" ht="15">
      <c r="A527" s="1" t="s">
        <v>1607</v>
      </c>
      <c r="B527" s="1" t="s">
        <v>1628</v>
      </c>
      <c r="C527" s="1" t="s">
        <v>1051</v>
      </c>
      <c r="D527" s="1" t="s">
        <v>1052</v>
      </c>
      <c r="E527" s="1" t="s">
        <v>3721</v>
      </c>
      <c r="F527" s="1" t="s">
        <v>3084</v>
      </c>
      <c r="G527" s="1" t="s">
        <v>1052</v>
      </c>
      <c r="H527" s="1" t="s">
        <v>3895</v>
      </c>
      <c r="I527" s="1" t="s">
        <v>1639</v>
      </c>
    </row>
    <row r="528" spans="1:9" ht="15">
      <c r="A528" s="1" t="s">
        <v>1608</v>
      </c>
      <c r="B528" s="1" t="s">
        <v>1628</v>
      </c>
      <c r="C528" s="1" t="s">
        <v>1053</v>
      </c>
      <c r="D528" s="1" t="s">
        <v>1054</v>
      </c>
      <c r="E528" s="1" t="s">
        <v>3722</v>
      </c>
      <c r="F528" s="1" t="s">
        <v>3085</v>
      </c>
      <c r="G528" s="1" t="s">
        <v>1054</v>
      </c>
      <c r="H528" s="1" t="s">
        <v>3086</v>
      </c>
      <c r="I528" s="1" t="s">
        <v>1639</v>
      </c>
    </row>
    <row r="529" spans="1:9" ht="15">
      <c r="A529" s="1" t="s">
        <v>1609</v>
      </c>
      <c r="B529" s="1" t="s">
        <v>1628</v>
      </c>
      <c r="C529" s="1" t="s">
        <v>1055</v>
      </c>
      <c r="D529" s="1" t="s">
        <v>1056</v>
      </c>
      <c r="E529" s="1" t="s">
        <v>3723</v>
      </c>
      <c r="F529" s="1" t="s">
        <v>3087</v>
      </c>
      <c r="G529" s="1" t="s">
        <v>1056</v>
      </c>
      <c r="H529" s="1" t="s">
        <v>3896</v>
      </c>
      <c r="I529" s="1" t="s">
        <v>1640</v>
      </c>
    </row>
    <row r="530" spans="1:9" ht="15">
      <c r="A530" s="1" t="s">
        <v>1610</v>
      </c>
      <c r="B530" s="1" t="s">
        <v>1628</v>
      </c>
      <c r="C530" s="1" t="s">
        <v>1057</v>
      </c>
      <c r="D530" s="1" t="s">
        <v>1058</v>
      </c>
      <c r="E530" s="1" t="s">
        <v>3724</v>
      </c>
      <c r="F530" s="1" t="s">
        <v>3088</v>
      </c>
      <c r="G530" s="1" t="s">
        <v>1058</v>
      </c>
      <c r="H530" s="1" t="s">
        <v>3089</v>
      </c>
      <c r="I530" s="1" t="s">
        <v>1640</v>
      </c>
    </row>
    <row r="531" spans="1:9" ht="15">
      <c r="A531" s="1" t="s">
        <v>1611</v>
      </c>
      <c r="B531" s="1" t="s">
        <v>1628</v>
      </c>
      <c r="C531" s="1" t="s">
        <v>1059</v>
      </c>
      <c r="D531" s="1" t="s">
        <v>1060</v>
      </c>
      <c r="E531" s="1" t="s">
        <v>3725</v>
      </c>
      <c r="F531" s="1" t="s">
        <v>3090</v>
      </c>
      <c r="G531" s="1" t="s">
        <v>1992</v>
      </c>
      <c r="H531" s="1" t="s">
        <v>3897</v>
      </c>
      <c r="I531" s="1" t="s">
        <v>1639</v>
      </c>
    </row>
    <row r="532" spans="1:9" ht="15">
      <c r="A532" s="1" t="s">
        <v>1612</v>
      </c>
      <c r="B532" s="1" t="s">
        <v>1628</v>
      </c>
      <c r="C532" s="1" t="s">
        <v>1061</v>
      </c>
      <c r="D532" s="1" t="s">
        <v>1062</v>
      </c>
      <c r="E532" s="1" t="s">
        <v>3726</v>
      </c>
      <c r="F532" s="1" t="s">
        <v>3091</v>
      </c>
      <c r="G532" s="1" t="s">
        <v>1062</v>
      </c>
      <c r="H532" s="1" t="s">
        <v>3898</v>
      </c>
      <c r="I532" s="1" t="s">
        <v>1639</v>
      </c>
    </row>
    <row r="533" spans="1:9" ht="15">
      <c r="A533" s="1" t="s">
        <v>1613</v>
      </c>
      <c r="B533" s="1" t="s">
        <v>1628</v>
      </c>
      <c r="C533" s="1" t="s">
        <v>1063</v>
      </c>
      <c r="D533" s="1" t="s">
        <v>1064</v>
      </c>
      <c r="E533" s="1" t="s">
        <v>3727</v>
      </c>
      <c r="F533" s="1" t="s">
        <v>3092</v>
      </c>
      <c r="G533" s="1" t="s">
        <v>1064</v>
      </c>
      <c r="H533" s="1" t="s">
        <v>3899</v>
      </c>
      <c r="I533" s="1" t="s">
        <v>1641</v>
      </c>
    </row>
    <row r="534" spans="1:9" ht="15">
      <c r="A534" s="1" t="s">
        <v>1614</v>
      </c>
      <c r="B534" s="1" t="s">
        <v>1628</v>
      </c>
      <c r="C534" s="1" t="s">
        <v>1065</v>
      </c>
      <c r="D534" s="1" t="s">
        <v>1066</v>
      </c>
      <c r="E534" s="1" t="s">
        <v>3728</v>
      </c>
      <c r="F534" s="1" t="s">
        <v>3093</v>
      </c>
      <c r="G534" s="1" t="s">
        <v>1066</v>
      </c>
      <c r="H534" s="1" t="s">
        <v>3900</v>
      </c>
      <c r="I534" s="1" t="s">
        <v>1641</v>
      </c>
    </row>
    <row r="535" spans="1:9" ht="15">
      <c r="A535" s="1" t="s">
        <v>1615</v>
      </c>
      <c r="B535" s="1" t="s">
        <v>1628</v>
      </c>
      <c r="C535" s="1" t="s">
        <v>1067</v>
      </c>
      <c r="D535" s="1" t="s">
        <v>1068</v>
      </c>
      <c r="E535" s="1" t="s">
        <v>3729</v>
      </c>
      <c r="F535" s="1" t="s">
        <v>3094</v>
      </c>
      <c r="G535" s="1" t="s">
        <v>1068</v>
      </c>
      <c r="H535" s="1" t="s">
        <v>3901</v>
      </c>
      <c r="I535" s="1" t="s">
        <v>1641</v>
      </c>
    </row>
    <row r="536" spans="1:9" ht="15">
      <c r="A536" s="1" t="s">
        <v>1616</v>
      </c>
      <c r="B536" s="1" t="s">
        <v>1628</v>
      </c>
      <c r="C536" s="1" t="s">
        <v>1069</v>
      </c>
      <c r="D536" s="1" t="s">
        <v>1070</v>
      </c>
      <c r="E536" s="1" t="s">
        <v>3730</v>
      </c>
      <c r="F536" s="1" t="s">
        <v>3095</v>
      </c>
      <c r="G536" s="1" t="s">
        <v>1070</v>
      </c>
      <c r="H536" s="1" t="s">
        <v>3902</v>
      </c>
      <c r="I536" s="1" t="s">
        <v>1640</v>
      </c>
    </row>
    <row r="537" spans="1:9" ht="15">
      <c r="A537" s="1" t="s">
        <v>1617</v>
      </c>
      <c r="B537" s="1" t="s">
        <v>1628</v>
      </c>
      <c r="C537" s="1" t="s">
        <v>1071</v>
      </c>
      <c r="D537" s="1" t="s">
        <v>1072</v>
      </c>
      <c r="E537" s="1" t="s">
        <v>3731</v>
      </c>
      <c r="F537" s="1" t="s">
        <v>3096</v>
      </c>
      <c r="G537" s="1" t="s">
        <v>1072</v>
      </c>
      <c r="H537" s="1" t="s">
        <v>3903</v>
      </c>
      <c r="I537" s="1" t="s">
        <v>1640</v>
      </c>
    </row>
    <row r="538" spans="1:9" ht="15">
      <c r="A538" s="1" t="s">
        <v>1618</v>
      </c>
      <c r="B538" s="1" t="s">
        <v>1628</v>
      </c>
      <c r="C538" s="1" t="s">
        <v>1073</v>
      </c>
      <c r="D538" s="1" t="s">
        <v>1074</v>
      </c>
      <c r="E538" s="1" t="s">
        <v>3732</v>
      </c>
      <c r="F538" s="1" t="s">
        <v>3097</v>
      </c>
      <c r="G538" s="1" t="s">
        <v>1074</v>
      </c>
      <c r="H538" s="1" t="s">
        <v>3904</v>
      </c>
      <c r="I538" s="1" t="s">
        <v>1640</v>
      </c>
    </row>
    <row r="539" spans="1:9" ht="15">
      <c r="A539" s="1" t="s">
        <v>1619</v>
      </c>
      <c r="B539" s="1" t="s">
        <v>1628</v>
      </c>
      <c r="C539" s="1" t="s">
        <v>1075</v>
      </c>
      <c r="D539" s="1" t="s">
        <v>1076</v>
      </c>
      <c r="E539" s="1" t="s">
        <v>3733</v>
      </c>
      <c r="F539" s="1" t="s">
        <v>3098</v>
      </c>
      <c r="G539" s="1" t="s">
        <v>1076</v>
      </c>
      <c r="H539" s="1" t="s">
        <v>3905</v>
      </c>
      <c r="I539" s="1" t="s">
        <v>1641</v>
      </c>
    </row>
    <row r="540" spans="1:9" ht="15">
      <c r="A540" s="1" t="s">
        <v>1620</v>
      </c>
      <c r="B540" s="1" t="s">
        <v>1628</v>
      </c>
      <c r="C540" s="1" t="s">
        <v>1077</v>
      </c>
      <c r="D540" s="1" t="s">
        <v>1078</v>
      </c>
      <c r="E540" s="1" t="s">
        <v>3734</v>
      </c>
      <c r="F540" s="1" t="s">
        <v>3099</v>
      </c>
      <c r="G540" s="1" t="s">
        <v>1078</v>
      </c>
      <c r="H540" s="1" t="s">
        <v>3906</v>
      </c>
      <c r="I540" s="1" t="s">
        <v>1641</v>
      </c>
    </row>
    <row r="541" spans="1:9" ht="15">
      <c r="A541" s="1"/>
      <c r="B541" s="1"/>
      <c r="C541" s="1"/>
      <c r="D541" s="1"/>
      <c r="E541" s="1"/>
      <c r="F541" s="1"/>
      <c r="G541" s="1"/>
      <c r="H541" s="1"/>
      <c r="I541" s="1"/>
    </row>
    <row r="542" spans="1:9" ht="15">
      <c r="A542" s="1"/>
      <c r="B542" s="1"/>
      <c r="C542" s="1"/>
      <c r="D542" s="1"/>
      <c r="E542" s="1"/>
      <c r="F542" s="1"/>
      <c r="G542" s="1"/>
      <c r="H542" s="1"/>
      <c r="I542" s="1"/>
    </row>
    <row r="543" spans="1:9" ht="15">
      <c r="A543" s="1"/>
      <c r="B543" s="1"/>
      <c r="C543" s="1"/>
      <c r="D543" s="1"/>
      <c r="E543" s="1"/>
      <c r="F543" s="1"/>
      <c r="G543" s="1"/>
      <c r="H543" s="1"/>
      <c r="I543" s="1"/>
    </row>
    <row r="544" spans="1:9" ht="15">
      <c r="A544" s="1"/>
      <c r="B544" s="1"/>
      <c r="C544" s="1"/>
      <c r="D544" s="1"/>
      <c r="E544" s="1"/>
      <c r="F544" s="1"/>
      <c r="G544" s="1"/>
      <c r="H544" s="1"/>
      <c r="I544" s="1"/>
    </row>
    <row r="545" spans="1:9" ht="15">
      <c r="A545" s="1"/>
      <c r="B545" s="1"/>
      <c r="C545" s="1"/>
      <c r="D545" s="1"/>
      <c r="E545" s="1"/>
      <c r="F545" s="1"/>
      <c r="G545" s="1"/>
      <c r="H545" s="1"/>
      <c r="I545" s="1"/>
    </row>
    <row r="546" spans="1:9" ht="15">
      <c r="A546" s="1"/>
      <c r="B546" s="1"/>
      <c r="C546" s="1"/>
      <c r="D546" s="1"/>
      <c r="E546" s="1"/>
      <c r="F546" s="1"/>
      <c r="G546" s="1"/>
      <c r="H546" s="1"/>
      <c r="I546" s="1"/>
    </row>
    <row r="547" spans="1:9" ht="15">
      <c r="A547" s="1"/>
      <c r="B547" s="1"/>
      <c r="C547" s="1"/>
      <c r="D547" s="1"/>
      <c r="E547" s="1"/>
      <c r="F547" s="1"/>
      <c r="G547" s="1"/>
      <c r="H547" s="1"/>
      <c r="I547" s="1"/>
    </row>
    <row r="548" spans="1:9" ht="15">
      <c r="A548" s="1"/>
      <c r="B548" s="1"/>
      <c r="C548" s="1"/>
      <c r="D548" s="1"/>
      <c r="E548" s="1"/>
      <c r="F548" s="1"/>
      <c r="G548" s="1"/>
      <c r="H548" s="1"/>
      <c r="I548" s="1"/>
    </row>
    <row r="549" spans="1:9" ht="15">
      <c r="A549" s="1"/>
      <c r="B549" s="1"/>
      <c r="C549" s="1"/>
      <c r="D549" s="1"/>
      <c r="E549" s="1"/>
      <c r="F549" s="1"/>
      <c r="G549" s="1"/>
      <c r="H549" s="1"/>
      <c r="I549" s="1"/>
    </row>
    <row r="550" spans="1:9" ht="15">
      <c r="A550" s="1"/>
      <c r="B550" s="1"/>
      <c r="C550" s="1"/>
      <c r="D550" s="1"/>
      <c r="E550" s="1"/>
      <c r="F550" s="1"/>
      <c r="G550" s="1"/>
      <c r="H550" s="1"/>
      <c r="I550" s="1"/>
    </row>
    <row r="551" spans="1:9" ht="15">
      <c r="A551" s="1"/>
      <c r="B551" s="1"/>
      <c r="C551" s="1"/>
      <c r="D551" s="1"/>
      <c r="E551" s="1"/>
      <c r="F551" s="1"/>
      <c r="G551" s="1"/>
      <c r="H551" s="1"/>
      <c r="I551" s="1"/>
    </row>
    <row r="552" spans="1:9" ht="15">
      <c r="A552" s="1"/>
      <c r="B552" s="1"/>
      <c r="C552" s="1"/>
      <c r="D552" s="1"/>
      <c r="E552" s="1"/>
      <c r="F552" s="1"/>
      <c r="G552" s="1"/>
      <c r="H552" s="1"/>
      <c r="I552" s="1"/>
    </row>
    <row r="553" spans="1:9" ht="15">
      <c r="A553" s="1"/>
      <c r="B553" s="1"/>
      <c r="C553" s="1"/>
      <c r="D553" s="1"/>
      <c r="E553" s="1"/>
      <c r="F553" s="1"/>
      <c r="G553" s="1"/>
      <c r="H553" s="1"/>
      <c r="I553" s="1"/>
    </row>
    <row r="554" spans="1:9" ht="15">
      <c r="A554" s="1"/>
      <c r="B554" s="1"/>
      <c r="C554" s="1"/>
      <c r="D554" s="1"/>
      <c r="E554" s="1"/>
      <c r="F554" s="1"/>
      <c r="G554" s="1"/>
      <c r="H554" s="1"/>
      <c r="I554" s="1"/>
    </row>
    <row r="555" spans="1:9" ht="15">
      <c r="A555" s="1"/>
      <c r="B555" s="1"/>
      <c r="C555" s="1"/>
      <c r="D555" s="1"/>
      <c r="E555" s="1"/>
      <c r="F555" s="1"/>
      <c r="G555" s="1"/>
      <c r="H555" s="1"/>
      <c r="I555" s="1"/>
    </row>
    <row r="556" spans="1:9" ht="15">
      <c r="A556" s="1"/>
      <c r="B556" s="1"/>
      <c r="C556" s="1"/>
      <c r="D556" s="1"/>
      <c r="E556" s="1"/>
      <c r="F556" s="1"/>
      <c r="G556" s="1"/>
      <c r="H556" s="1"/>
      <c r="I556" s="1"/>
    </row>
    <row r="557" spans="1:9" ht="15">
      <c r="A557" s="1"/>
      <c r="B557" s="1"/>
      <c r="C557" s="1"/>
      <c r="D557" s="1"/>
      <c r="E557" s="1"/>
      <c r="F557" s="1"/>
      <c r="G557" s="1"/>
      <c r="H557" s="1"/>
      <c r="I557" s="1"/>
    </row>
    <row r="558" spans="1:9" ht="15">
      <c r="A558" s="1"/>
      <c r="B558" s="1"/>
      <c r="C558" s="1"/>
      <c r="D558" s="1"/>
      <c r="E558" s="1"/>
      <c r="F558" s="1"/>
      <c r="G558" s="1"/>
      <c r="H558" s="1"/>
      <c r="I558" s="1"/>
    </row>
    <row r="559" spans="1:9" ht="15">
      <c r="A559" s="1"/>
      <c r="B559" s="1"/>
      <c r="C559" s="1"/>
      <c r="D559" s="1"/>
      <c r="E559" s="1"/>
      <c r="F559" s="1"/>
      <c r="G559" s="1"/>
      <c r="H559" s="1"/>
      <c r="I559" s="1"/>
    </row>
    <row r="560" spans="1:9" ht="15">
      <c r="A560" s="1"/>
      <c r="B560" s="1"/>
      <c r="C560" s="1"/>
      <c r="D560" s="1"/>
      <c r="E560" s="1"/>
      <c r="F560" s="1"/>
      <c r="G560" s="1"/>
      <c r="H560" s="1"/>
      <c r="I560" s="1"/>
    </row>
    <row r="561" spans="1:9" ht="15">
      <c r="A561" s="1"/>
      <c r="B561" s="1"/>
      <c r="C561" s="1"/>
      <c r="D561" s="1"/>
      <c r="E561" s="1"/>
      <c r="F561" s="1"/>
      <c r="G561" s="1"/>
      <c r="H561" s="1"/>
      <c r="I561" s="1"/>
    </row>
    <row r="562" spans="1:9" ht="15">
      <c r="A562" s="1"/>
      <c r="B562" s="1"/>
      <c r="C562" s="1"/>
      <c r="D562" s="1"/>
      <c r="E562" s="1"/>
      <c r="F562" s="1"/>
      <c r="G562" s="1"/>
      <c r="H562" s="1"/>
      <c r="I562" s="1"/>
    </row>
    <row r="563" spans="1:9" ht="15">
      <c r="A563" s="1"/>
      <c r="B563" s="1"/>
      <c r="C563" s="1"/>
      <c r="D563" s="1"/>
      <c r="E563" s="1"/>
      <c r="F563" s="1"/>
      <c r="G563" s="1"/>
      <c r="H563" s="1"/>
      <c r="I563" s="1"/>
    </row>
    <row r="564" spans="1:9" ht="15">
      <c r="A564" s="1"/>
      <c r="B564" s="1"/>
      <c r="C564" s="1"/>
      <c r="D564" s="1"/>
      <c r="E564" s="1"/>
      <c r="F564" s="1"/>
      <c r="G564" s="1"/>
      <c r="H564" s="1"/>
      <c r="I564" s="1"/>
    </row>
    <row r="565" spans="1:9" ht="15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15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15">
      <c r="A567" s="1"/>
      <c r="B567" s="1"/>
      <c r="C567" s="1"/>
      <c r="D567" s="1"/>
      <c r="E567" s="1"/>
      <c r="F567" s="1"/>
      <c r="G567" s="1"/>
      <c r="H567" s="1"/>
      <c r="I567" s="1"/>
    </row>
    <row r="568" spans="1:9" ht="15">
      <c r="A568" s="1"/>
      <c r="B568" s="1"/>
      <c r="C568" s="1"/>
      <c r="D568" s="1"/>
      <c r="E568" s="1"/>
      <c r="F568" s="1"/>
      <c r="G568" s="1"/>
      <c r="H568" s="1"/>
      <c r="I568" s="1"/>
    </row>
    <row r="569" spans="1:9" ht="15">
      <c r="A569" s="1"/>
      <c r="B569" s="1"/>
      <c r="C569" s="1"/>
      <c r="D569" s="1"/>
      <c r="E569" s="1"/>
      <c r="F569" s="1"/>
      <c r="G569" s="1"/>
      <c r="H569" s="1"/>
      <c r="I569" s="1"/>
    </row>
    <row r="570" spans="1:9" ht="15">
      <c r="A570" s="1"/>
      <c r="B570" s="1"/>
      <c r="C570" s="1"/>
      <c r="D570" s="1"/>
      <c r="E570" s="1"/>
      <c r="F570" s="1"/>
      <c r="G570" s="1"/>
      <c r="H570" s="1"/>
      <c r="I570" s="1"/>
    </row>
    <row r="571" spans="1:9" ht="15">
      <c r="A571" s="1"/>
      <c r="B571" s="1"/>
      <c r="C571" s="1"/>
      <c r="D571" s="1"/>
      <c r="E571" s="1"/>
      <c r="F571" s="1"/>
      <c r="G571" s="1"/>
      <c r="H571" s="1"/>
      <c r="I571" s="1"/>
    </row>
    <row r="572" spans="1:9" ht="15">
      <c r="A572" s="1"/>
      <c r="B572" s="1"/>
      <c r="C572" s="1"/>
      <c r="D572" s="1"/>
      <c r="E572" s="1"/>
      <c r="F572" s="1"/>
      <c r="G572" s="1"/>
      <c r="H572" s="1"/>
      <c r="I572" s="1"/>
    </row>
    <row r="573" spans="1:9" ht="15">
      <c r="A573" s="1"/>
      <c r="B573" s="1"/>
      <c r="C573" s="1"/>
      <c r="D573" s="1"/>
      <c r="E573" s="1"/>
      <c r="F573" s="1"/>
      <c r="G573" s="1"/>
      <c r="H573" s="1"/>
      <c r="I573" s="1"/>
    </row>
    <row r="574" spans="1:9" ht="15">
      <c r="A574" s="1"/>
      <c r="B574" s="1"/>
      <c r="C574" s="1"/>
      <c r="D574" s="1"/>
      <c r="E574" s="1"/>
      <c r="F574" s="1"/>
      <c r="G574" s="1"/>
      <c r="H574" s="1"/>
      <c r="I574" s="1"/>
    </row>
    <row r="575" spans="1:9" ht="15">
      <c r="A575" s="1"/>
      <c r="B575" s="1"/>
      <c r="C575" s="1"/>
      <c r="D575" s="1"/>
      <c r="E575" s="1"/>
      <c r="F575" s="1"/>
      <c r="G575" s="1"/>
      <c r="H575" s="1"/>
      <c r="I575" s="1"/>
    </row>
    <row r="576" spans="1:9" ht="15">
      <c r="A576" s="1"/>
      <c r="B576" s="1"/>
      <c r="C576" s="1"/>
      <c r="D576" s="1"/>
      <c r="E576" s="1"/>
      <c r="F576" s="1"/>
      <c r="G576" s="1"/>
      <c r="H576" s="1"/>
      <c r="I576" s="1"/>
    </row>
    <row r="577" spans="1:9" ht="15">
      <c r="A577" s="1"/>
      <c r="B577" s="1"/>
      <c r="C577" s="1"/>
      <c r="D577" s="1"/>
      <c r="E577" s="1"/>
      <c r="F577" s="1"/>
      <c r="G577" s="1"/>
      <c r="H577" s="1"/>
      <c r="I577" s="1"/>
    </row>
    <row r="578" spans="1:9" ht="15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15">
      <c r="A579" s="1"/>
      <c r="B579" s="1"/>
      <c r="C579" s="1"/>
      <c r="D579" s="1"/>
      <c r="E579" s="1"/>
      <c r="F579" s="1"/>
      <c r="G579" s="1"/>
      <c r="H579" s="1"/>
      <c r="I579" s="1"/>
    </row>
    <row r="580" spans="1:9" ht="15">
      <c r="A580" s="1"/>
      <c r="B580" s="1"/>
      <c r="C580" s="1"/>
      <c r="D580" s="1"/>
      <c r="E580" s="1"/>
      <c r="F580" s="1"/>
      <c r="G580" s="1"/>
      <c r="H580" s="1"/>
      <c r="I580" s="1"/>
    </row>
    <row r="581" spans="1:9" ht="15">
      <c r="A581" s="1"/>
      <c r="B581" s="1"/>
      <c r="C581" s="1"/>
      <c r="D581" s="1"/>
      <c r="E581" s="1"/>
      <c r="F581" s="1"/>
      <c r="G581" s="1"/>
      <c r="H581" s="1"/>
      <c r="I581" s="1"/>
    </row>
    <row r="582" spans="1:9" ht="15">
      <c r="A582" s="1"/>
      <c r="B582" s="1"/>
      <c r="C582" s="1"/>
      <c r="D582" s="1"/>
      <c r="E582" s="1"/>
      <c r="F582" s="1"/>
      <c r="G582" s="1"/>
      <c r="H582" s="1"/>
      <c r="I582" s="1"/>
    </row>
    <row r="583" spans="1:9" ht="15">
      <c r="A583" s="1"/>
      <c r="B583" s="1"/>
      <c r="C583" s="1"/>
      <c r="D583" s="1"/>
      <c r="E583" s="1"/>
      <c r="F583" s="1"/>
      <c r="G583" s="1"/>
      <c r="H583" s="1"/>
      <c r="I583" s="1"/>
    </row>
    <row r="584" spans="1:9" ht="15">
      <c r="A584" s="1"/>
      <c r="B584" s="1"/>
      <c r="C584" s="1"/>
      <c r="D584" s="1"/>
      <c r="E584" s="1"/>
      <c r="F584" s="1"/>
      <c r="G584" s="1"/>
      <c r="H584" s="1"/>
      <c r="I584" s="1"/>
    </row>
    <row r="585" spans="1:9" ht="15">
      <c r="A585" s="1"/>
      <c r="B585" s="1"/>
      <c r="C585" s="1"/>
      <c r="D585" s="1"/>
      <c r="E585" s="1"/>
      <c r="F585" s="1"/>
      <c r="G585" s="1"/>
      <c r="H585" s="1"/>
      <c r="I585" s="1"/>
    </row>
    <row r="586" spans="1:9" ht="15">
      <c r="A586" s="1"/>
      <c r="B586" s="1"/>
      <c r="C586" s="1"/>
      <c r="D586" s="1"/>
      <c r="E586" s="1"/>
      <c r="F586" s="1"/>
      <c r="G586" s="1"/>
      <c r="H586" s="1"/>
      <c r="I586" s="1"/>
    </row>
    <row r="587" spans="1:9" ht="15">
      <c r="A587" s="1"/>
      <c r="B587" s="1"/>
      <c r="C587" s="1"/>
      <c r="D587" s="1"/>
      <c r="E587" s="1"/>
      <c r="F587" s="1"/>
      <c r="G587" s="1"/>
      <c r="H587" s="1"/>
      <c r="I587" s="1"/>
    </row>
    <row r="588" spans="1:9" ht="15">
      <c r="A588" s="1"/>
      <c r="B588" s="1"/>
      <c r="C588" s="1"/>
      <c r="D588" s="1"/>
      <c r="E588" s="1"/>
      <c r="F588" s="1"/>
      <c r="G588" s="1"/>
      <c r="H588" s="1"/>
      <c r="I588" s="1"/>
    </row>
    <row r="589" spans="1:9" ht="15">
      <c r="A589" s="1"/>
      <c r="B589" s="1"/>
      <c r="C589" s="1"/>
      <c r="D589" s="1"/>
      <c r="E589" s="1"/>
      <c r="F589" s="1"/>
      <c r="G589" s="1"/>
      <c r="H589" s="1"/>
      <c r="I589" s="1"/>
    </row>
    <row r="590" spans="1:9" ht="15">
      <c r="A590" s="1"/>
      <c r="B590" s="1"/>
      <c r="C590" s="1"/>
      <c r="D590" s="1"/>
      <c r="E590" s="1"/>
      <c r="F590" s="1"/>
      <c r="G590" s="1"/>
      <c r="H590" s="1"/>
      <c r="I590" s="1"/>
    </row>
    <row r="591" spans="1:9" ht="15">
      <c r="A591" s="1"/>
      <c r="B591" s="1"/>
      <c r="C591" s="1"/>
      <c r="D591" s="1"/>
      <c r="E591" s="1"/>
      <c r="F591" s="1"/>
      <c r="G591" s="1"/>
      <c r="H591" s="1"/>
      <c r="I591" s="1"/>
    </row>
    <row r="592" spans="1:9" ht="15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15">
      <c r="A593" s="1"/>
      <c r="B593" s="1"/>
      <c r="C593" s="1"/>
      <c r="D593" s="1"/>
      <c r="E593" s="1"/>
      <c r="F593" s="1"/>
      <c r="G593" s="1"/>
      <c r="H593" s="1"/>
      <c r="I593" s="1"/>
    </row>
    <row r="594" spans="1:9" ht="15">
      <c r="A594" s="1"/>
      <c r="B594" s="1"/>
      <c r="C594" s="1"/>
      <c r="D594" s="1"/>
      <c r="E594" s="1"/>
      <c r="F594" s="1"/>
      <c r="G594" s="1"/>
      <c r="H594" s="1"/>
      <c r="I594" s="1"/>
    </row>
    <row r="595" spans="1:9" ht="15">
      <c r="A595" s="1"/>
      <c r="B595" s="1"/>
      <c r="C595" s="1"/>
      <c r="D595" s="1"/>
      <c r="E595" s="1"/>
      <c r="F595" s="1"/>
      <c r="G595" s="1"/>
      <c r="H595" s="1"/>
      <c r="I595" s="1"/>
    </row>
    <row r="596" spans="1:9" ht="15">
      <c r="A596" s="1"/>
      <c r="B596" s="1"/>
      <c r="C596" s="1"/>
      <c r="D596" s="1"/>
      <c r="E596" s="1"/>
      <c r="F596" s="1"/>
      <c r="G596" s="1"/>
      <c r="H596" s="1"/>
      <c r="I596" s="1"/>
    </row>
    <row r="597" spans="1:9" ht="15">
      <c r="A597" s="1"/>
      <c r="B597" s="1"/>
      <c r="C597" s="1"/>
      <c r="D597" s="1"/>
      <c r="E597" s="1"/>
      <c r="F597" s="1"/>
      <c r="G597" s="1"/>
      <c r="H597" s="1"/>
      <c r="I597" s="1"/>
    </row>
    <row r="598" spans="1:9" ht="15">
      <c r="A598" s="1"/>
      <c r="B598" s="1"/>
      <c r="C598" s="1"/>
      <c r="D598" s="1"/>
      <c r="E598" s="1"/>
      <c r="F598" s="1"/>
      <c r="G598" s="1"/>
      <c r="H598" s="1"/>
      <c r="I598" s="1"/>
    </row>
    <row r="599" spans="1:9" ht="15">
      <c r="A599" s="1"/>
      <c r="B599" s="1"/>
      <c r="C599" s="1"/>
      <c r="D599" s="1"/>
      <c r="E599" s="1"/>
      <c r="F599" s="1"/>
      <c r="G599" s="1"/>
      <c r="H599" s="1"/>
      <c r="I599" s="1"/>
    </row>
    <row r="600" spans="1:9" ht="15">
      <c r="A600" s="1"/>
      <c r="B600" s="1"/>
      <c r="C600" s="1"/>
      <c r="D600" s="1"/>
      <c r="E600" s="1"/>
      <c r="F600" s="1"/>
      <c r="G600" s="1"/>
      <c r="H600" s="1"/>
      <c r="I600" s="1"/>
    </row>
    <row r="601" spans="1:9" ht="15">
      <c r="A601" s="1"/>
      <c r="B601" s="1"/>
      <c r="C601" s="1"/>
      <c r="D601" s="1"/>
      <c r="E601" s="1"/>
      <c r="F601" s="1"/>
      <c r="G601" s="1"/>
      <c r="H601" s="1"/>
      <c r="I601" s="1"/>
    </row>
    <row r="602" spans="1:9" ht="15">
      <c r="A602" s="1"/>
      <c r="B602" s="1"/>
      <c r="C602" s="1"/>
      <c r="D602" s="1"/>
      <c r="E602" s="1"/>
      <c r="F602" s="1"/>
      <c r="G602" s="1"/>
      <c r="H602" s="1"/>
      <c r="I602" s="1"/>
    </row>
    <row r="603" spans="1:9" ht="15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15">
      <c r="A604" s="1"/>
      <c r="B604" s="1"/>
      <c r="C604" s="1"/>
      <c r="D604" s="1"/>
      <c r="E604" s="1"/>
      <c r="F604" s="1"/>
      <c r="G604" s="1"/>
      <c r="H604" s="1"/>
      <c r="I604" s="1"/>
    </row>
    <row r="605" spans="1:9" ht="15">
      <c r="A605" s="1"/>
      <c r="B605" s="1"/>
      <c r="C605" s="1"/>
      <c r="D605" s="1"/>
      <c r="E605" s="1"/>
      <c r="F605" s="1"/>
      <c r="G605" s="1"/>
      <c r="H605" s="1"/>
      <c r="I605" s="1"/>
    </row>
    <row r="606" spans="1:9" ht="15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15">
      <c r="A607" s="1"/>
      <c r="B607" s="1"/>
      <c r="C607" s="1"/>
      <c r="D607" s="1"/>
      <c r="E607" s="1"/>
      <c r="F607" s="1"/>
      <c r="G607" s="1"/>
      <c r="H607" s="1"/>
      <c r="I607" s="1"/>
    </row>
    <row r="608" spans="1:9" ht="15">
      <c r="A608" s="1"/>
      <c r="B608" s="1"/>
      <c r="C608" s="1"/>
      <c r="D608" s="1"/>
      <c r="E608" s="1"/>
      <c r="F608" s="1"/>
      <c r="G608" s="1"/>
      <c r="H608" s="1"/>
      <c r="I608" s="1"/>
    </row>
    <row r="609" spans="1:9" ht="15">
      <c r="A609" s="1"/>
      <c r="B609" s="1"/>
      <c r="C609" s="1"/>
      <c r="D609" s="1"/>
      <c r="E609" s="1"/>
      <c r="F609" s="1"/>
      <c r="G609" s="1"/>
      <c r="H609" s="1"/>
      <c r="I609" s="1"/>
    </row>
    <row r="610" spans="1:9" ht="15">
      <c r="A610" s="1"/>
      <c r="B610" s="1"/>
      <c r="C610" s="1"/>
      <c r="D610" s="1"/>
      <c r="E610" s="1"/>
      <c r="F610" s="1"/>
      <c r="G610" s="1"/>
      <c r="H610" s="1"/>
      <c r="I610" s="1"/>
    </row>
    <row r="611" spans="1:9" ht="15">
      <c r="A611" s="1"/>
      <c r="B611" s="1"/>
      <c r="C611" s="1"/>
      <c r="D611" s="1"/>
      <c r="E611" s="1"/>
      <c r="F611" s="1"/>
      <c r="G611" s="1"/>
      <c r="H611" s="1"/>
      <c r="I611" s="1"/>
    </row>
    <row r="612" spans="1:9" ht="15">
      <c r="A612" s="1"/>
      <c r="B612" s="1"/>
      <c r="C612" s="1"/>
      <c r="D612" s="1"/>
      <c r="E612" s="1"/>
      <c r="F612" s="1"/>
      <c r="G612" s="1"/>
      <c r="H612" s="1"/>
      <c r="I612" s="1"/>
    </row>
    <row r="613" spans="1:9" ht="15">
      <c r="A613" s="1"/>
      <c r="B613" s="1"/>
      <c r="C613" s="1"/>
      <c r="D613" s="1"/>
      <c r="E613" s="1"/>
      <c r="F613" s="1"/>
      <c r="G613" s="1"/>
      <c r="H613" s="1"/>
      <c r="I613" s="1"/>
    </row>
    <row r="614" spans="1:9" ht="15">
      <c r="A614" s="1"/>
      <c r="B614" s="1"/>
      <c r="C614" s="1"/>
      <c r="D614" s="1"/>
      <c r="E614" s="1"/>
      <c r="F614" s="1"/>
      <c r="G614" s="1"/>
      <c r="H614" s="1"/>
      <c r="I614" s="1"/>
    </row>
    <row r="615" spans="1:9" ht="15">
      <c r="A615" s="1"/>
      <c r="B615" s="1"/>
      <c r="C615" s="1"/>
      <c r="D615" s="1"/>
      <c r="E615" s="1"/>
      <c r="F615" s="1"/>
      <c r="G615" s="1"/>
      <c r="H615" s="1"/>
      <c r="I615" s="1"/>
    </row>
    <row r="616" spans="1:9" ht="15">
      <c r="A616" s="1"/>
      <c r="B616" s="1"/>
      <c r="C616" s="1"/>
      <c r="D616" s="1"/>
      <c r="E616" s="1"/>
      <c r="F616" s="1"/>
      <c r="G616" s="1"/>
      <c r="H616" s="1"/>
      <c r="I616" s="1"/>
    </row>
    <row r="617" spans="1:9" ht="15">
      <c r="A617" s="1"/>
      <c r="B617" s="1"/>
      <c r="C617" s="1"/>
      <c r="D617" s="1"/>
      <c r="E617" s="1"/>
      <c r="F617" s="1"/>
      <c r="G617" s="1"/>
      <c r="H617" s="1"/>
      <c r="I617" s="1"/>
    </row>
    <row r="618" spans="1:9" ht="15">
      <c r="A618" s="1"/>
      <c r="B618" s="1"/>
      <c r="C618" s="1"/>
      <c r="D618" s="1"/>
      <c r="E618" s="1"/>
      <c r="F618" s="1"/>
      <c r="G618" s="1"/>
      <c r="H618" s="1"/>
      <c r="I618" s="1"/>
    </row>
    <row r="619" spans="1:9" ht="15">
      <c r="A619" s="1"/>
      <c r="B619" s="1"/>
      <c r="C619" s="1"/>
      <c r="D619" s="1"/>
      <c r="E619" s="1"/>
      <c r="F619" s="1"/>
      <c r="G619" s="1"/>
      <c r="H619" s="1"/>
      <c r="I619" s="1"/>
    </row>
    <row r="620" spans="1:9" ht="15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15">
      <c r="A621" s="1"/>
      <c r="B621" s="1"/>
      <c r="C621" s="1"/>
      <c r="D621" s="1"/>
      <c r="E621" s="1"/>
      <c r="F621" s="1"/>
      <c r="G621" s="1"/>
      <c r="H621" s="1"/>
      <c r="I621" s="1"/>
    </row>
    <row r="622" spans="1:9" ht="15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15">
      <c r="A623" s="1"/>
      <c r="B623" s="1"/>
      <c r="C623" s="1"/>
      <c r="D623" s="1"/>
      <c r="E623" s="1"/>
      <c r="F623" s="1"/>
      <c r="G623" s="1"/>
      <c r="H623" s="1"/>
      <c r="I623" s="1"/>
    </row>
    <row r="624" spans="1:9" ht="15">
      <c r="A624" s="1"/>
      <c r="B624" s="1"/>
      <c r="C624" s="1"/>
      <c r="D624" s="1"/>
      <c r="E624" s="1"/>
      <c r="F624" s="1"/>
      <c r="G624" s="1"/>
      <c r="H624" s="1"/>
      <c r="I624" s="1"/>
    </row>
    <row r="625" spans="1:9" ht="15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15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15">
      <c r="A627" s="1"/>
      <c r="B627" s="1"/>
      <c r="C627" s="1"/>
      <c r="D627" s="1"/>
      <c r="E627" s="1"/>
      <c r="F627" s="1"/>
      <c r="G627" s="1"/>
      <c r="H627" s="1"/>
      <c r="I627" s="1"/>
    </row>
    <row r="628" spans="1:9" ht="15">
      <c r="A628" s="1"/>
      <c r="B628" s="1"/>
      <c r="C628" s="1"/>
      <c r="D628" s="1"/>
      <c r="E628" s="1"/>
      <c r="F628" s="1"/>
      <c r="G628" s="1"/>
      <c r="H628" s="1"/>
      <c r="I628" s="1"/>
    </row>
    <row r="629" spans="1:9" ht="15">
      <c r="A629" s="1"/>
      <c r="B629" s="1"/>
      <c r="C629" s="1"/>
      <c r="D629" s="1"/>
      <c r="E629" s="1"/>
      <c r="F629" s="1"/>
      <c r="G629" s="1"/>
      <c r="H629" s="1"/>
      <c r="I629" s="1"/>
    </row>
    <row r="630" spans="1:9" ht="15">
      <c r="A630" s="1"/>
      <c r="B630" s="1"/>
      <c r="C630" s="1"/>
      <c r="D630" s="1"/>
      <c r="E630" s="1"/>
      <c r="F630" s="1"/>
      <c r="G630" s="1"/>
      <c r="H630" s="1"/>
      <c r="I630" s="1"/>
    </row>
    <row r="631" spans="1:9" ht="15">
      <c r="A631" s="1"/>
      <c r="B631" s="1"/>
      <c r="C631" s="1"/>
      <c r="D631" s="1"/>
      <c r="E631" s="1"/>
      <c r="F631" s="1"/>
      <c r="G631" s="1"/>
      <c r="H631" s="1"/>
      <c r="I631" s="1"/>
    </row>
    <row r="632" spans="1:9" ht="15">
      <c r="A632" s="1"/>
      <c r="B632" s="1"/>
      <c r="C632" s="1"/>
      <c r="D632" s="1"/>
      <c r="E632" s="1"/>
      <c r="F632" s="1"/>
      <c r="G632" s="1"/>
      <c r="H632" s="1"/>
      <c r="I632" s="1"/>
    </row>
    <row r="633" spans="1:9" ht="15">
      <c r="A633" s="1"/>
      <c r="B633" s="1"/>
      <c r="C633" s="1"/>
      <c r="D633" s="1"/>
      <c r="E633" s="1"/>
      <c r="F633" s="1"/>
      <c r="G633" s="1"/>
      <c r="H633" s="1"/>
      <c r="I633" s="1"/>
    </row>
    <row r="634" spans="1:9" ht="15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15">
      <c r="A635" s="1"/>
      <c r="B635" s="1"/>
      <c r="C635" s="1"/>
      <c r="D635" s="1"/>
      <c r="E635" s="1"/>
      <c r="F635" s="1"/>
      <c r="G635" s="1"/>
      <c r="H635" s="1"/>
      <c r="I635" s="1"/>
    </row>
    <row r="636" spans="1:9" ht="15">
      <c r="A636" s="1"/>
      <c r="B636" s="1"/>
      <c r="C636" s="1"/>
      <c r="D636" s="1"/>
      <c r="E636" s="1"/>
      <c r="F636" s="1"/>
      <c r="G636" s="1"/>
      <c r="H636" s="1"/>
      <c r="I636" s="1"/>
    </row>
    <row r="637" spans="1:9" ht="15">
      <c r="A637" s="1"/>
      <c r="B637" s="1"/>
      <c r="C637" s="1"/>
      <c r="D637" s="1"/>
      <c r="E637" s="1"/>
      <c r="F637" s="1"/>
      <c r="G637" s="1"/>
      <c r="H637" s="1"/>
      <c r="I637" s="1"/>
    </row>
    <row r="638" spans="1:9" ht="15">
      <c r="A638" s="1"/>
      <c r="B638" s="1"/>
      <c r="C638" s="1"/>
      <c r="D638" s="1"/>
      <c r="E638" s="1"/>
      <c r="F638" s="1"/>
      <c r="G638" s="1"/>
      <c r="H638" s="1"/>
      <c r="I638" s="1"/>
    </row>
    <row r="639" spans="1:9" ht="15">
      <c r="A639" s="1"/>
      <c r="B639" s="1"/>
      <c r="C639" s="1"/>
      <c r="D639" s="1"/>
      <c r="E639" s="1"/>
      <c r="F639" s="1"/>
      <c r="G639" s="1"/>
      <c r="H639" s="1"/>
      <c r="I639" s="1"/>
    </row>
    <row r="640" spans="1:9" ht="15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15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15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15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15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15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15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15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15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15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15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15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15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15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15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15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15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15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15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15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15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15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15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15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15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15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15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15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15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15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15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15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15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15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15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15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15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15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15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15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15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15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15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15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15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15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15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15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15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15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15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15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15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15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15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15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15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15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15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15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15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15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15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15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15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15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15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15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15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15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15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15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15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15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15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15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15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15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15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15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15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15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15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15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15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15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15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15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15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15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15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15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15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15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15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15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15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15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15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15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15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15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15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15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15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15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15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15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15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15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15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15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15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15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15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15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15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15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15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15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15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15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15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15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15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15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15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15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15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15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15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15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15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15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15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15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15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15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15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15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15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15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15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15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15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15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15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15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15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15">
      <c r="A789" s="1"/>
      <c r="B789" s="1"/>
      <c r="C789" s="1"/>
      <c r="D789" s="1"/>
      <c r="E789" s="1"/>
      <c r="F789" s="1"/>
      <c r="G789" s="1"/>
      <c r="H789" s="1"/>
      <c r="I789" s="1"/>
    </row>
  </sheetData>
  <autoFilter ref="A1:AE1" xr:uid="{00000000-0001-0000-0000-000000000000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FF38-E5EE-437C-B5F3-7745BE4A47A9}">
  <dimension ref="A1:S17"/>
  <sheetViews>
    <sheetView workbookViewId="0">
      <selection activeCell="A20" sqref="A20"/>
    </sheetView>
  </sheetViews>
  <sheetFormatPr defaultRowHeight="12.75"/>
  <cols>
    <col min="1" max="1" width="15.85546875" style="3" customWidth="1"/>
    <col min="2" max="19" width="7.5703125" customWidth="1"/>
  </cols>
  <sheetData>
    <row r="1" spans="1:19">
      <c r="A1" s="6" t="s">
        <v>1657</v>
      </c>
      <c r="B1" s="6" t="s">
        <v>1630</v>
      </c>
      <c r="C1" s="6" t="s">
        <v>1631</v>
      </c>
      <c r="D1" s="7" t="s">
        <v>1658</v>
      </c>
      <c r="E1" s="6" t="s">
        <v>1632</v>
      </c>
      <c r="F1" s="6" t="s">
        <v>1633</v>
      </c>
      <c r="G1" s="7" t="s">
        <v>1658</v>
      </c>
      <c r="H1" s="6" t="s">
        <v>1634</v>
      </c>
      <c r="I1" s="6" t="s">
        <v>1635</v>
      </c>
      <c r="J1" s="7" t="s">
        <v>1658</v>
      </c>
      <c r="K1" s="6" t="s">
        <v>1636</v>
      </c>
      <c r="L1" s="6" t="s">
        <v>1637</v>
      </c>
      <c r="M1" s="6" t="s">
        <v>1638</v>
      </c>
      <c r="N1" s="7" t="s">
        <v>1658</v>
      </c>
      <c r="O1" s="6" t="s">
        <v>1639</v>
      </c>
      <c r="P1" s="6" t="s">
        <v>1640</v>
      </c>
      <c r="Q1" s="6" t="s">
        <v>1641</v>
      </c>
      <c r="R1" s="7" t="s">
        <v>1658</v>
      </c>
      <c r="S1" s="7" t="s">
        <v>1659</v>
      </c>
    </row>
    <row r="2" spans="1:19">
      <c r="A2" s="9" t="s">
        <v>1621</v>
      </c>
      <c r="B2" s="9">
        <v>5</v>
      </c>
      <c r="C2" s="9">
        <v>5</v>
      </c>
      <c r="D2" s="10">
        <v>10</v>
      </c>
      <c r="E2" s="9">
        <v>0</v>
      </c>
      <c r="F2" s="9">
        <v>0</v>
      </c>
      <c r="G2" s="10">
        <v>0</v>
      </c>
      <c r="H2" s="9">
        <v>0</v>
      </c>
      <c r="I2" s="9">
        <v>0</v>
      </c>
      <c r="J2" s="10">
        <v>0</v>
      </c>
      <c r="K2" s="9">
        <v>0</v>
      </c>
      <c r="L2" s="9">
        <v>0</v>
      </c>
      <c r="M2" s="9">
        <v>0</v>
      </c>
      <c r="N2" s="10">
        <v>0</v>
      </c>
      <c r="O2" s="9">
        <v>0</v>
      </c>
      <c r="P2" s="9">
        <v>0</v>
      </c>
      <c r="Q2" s="9">
        <v>0</v>
      </c>
      <c r="R2" s="10">
        <v>0</v>
      </c>
      <c r="S2" s="10">
        <v>10</v>
      </c>
    </row>
    <row r="3" spans="1:19">
      <c r="A3" s="9" t="s">
        <v>1622</v>
      </c>
      <c r="B3" s="9">
        <v>5</v>
      </c>
      <c r="C3" s="9">
        <v>4</v>
      </c>
      <c r="D3" s="10">
        <v>9</v>
      </c>
      <c r="E3" s="9">
        <v>0</v>
      </c>
      <c r="F3" s="9">
        <v>0</v>
      </c>
      <c r="G3" s="10">
        <v>0</v>
      </c>
      <c r="H3" s="9">
        <v>0</v>
      </c>
      <c r="I3" s="9">
        <v>0</v>
      </c>
      <c r="J3" s="10">
        <v>0</v>
      </c>
      <c r="K3" s="9">
        <v>0</v>
      </c>
      <c r="L3" s="9">
        <v>0</v>
      </c>
      <c r="M3" s="9">
        <v>0</v>
      </c>
      <c r="N3" s="10">
        <v>0</v>
      </c>
      <c r="O3" s="9">
        <v>0</v>
      </c>
      <c r="P3" s="9">
        <v>0</v>
      </c>
      <c r="Q3" s="9">
        <v>0</v>
      </c>
      <c r="R3" s="10">
        <v>0</v>
      </c>
      <c r="S3" s="10">
        <v>9</v>
      </c>
    </row>
    <row r="4" spans="1:19">
      <c r="A4" s="9" t="s">
        <v>1623</v>
      </c>
      <c r="B4" s="9">
        <v>6</v>
      </c>
      <c r="C4" s="9">
        <v>5</v>
      </c>
      <c r="D4" s="10">
        <v>11</v>
      </c>
      <c r="E4" s="9">
        <v>0</v>
      </c>
      <c r="F4" s="9">
        <v>0</v>
      </c>
      <c r="G4" s="10">
        <v>0</v>
      </c>
      <c r="H4" s="9">
        <v>0</v>
      </c>
      <c r="I4" s="9">
        <v>0</v>
      </c>
      <c r="J4" s="10">
        <v>0</v>
      </c>
      <c r="K4" s="9">
        <v>0</v>
      </c>
      <c r="L4" s="9">
        <v>0</v>
      </c>
      <c r="M4" s="9">
        <v>0</v>
      </c>
      <c r="N4" s="10">
        <v>0</v>
      </c>
      <c r="O4" s="9">
        <v>0</v>
      </c>
      <c r="P4" s="9">
        <v>0</v>
      </c>
      <c r="Q4" s="9">
        <v>0</v>
      </c>
      <c r="R4" s="10">
        <v>0</v>
      </c>
      <c r="S4" s="10">
        <v>11</v>
      </c>
    </row>
    <row r="5" spans="1:19">
      <c r="A5" s="9" t="s">
        <v>1624</v>
      </c>
      <c r="B5" s="9">
        <v>5</v>
      </c>
      <c r="C5" s="9">
        <v>5</v>
      </c>
      <c r="D5" s="10">
        <v>10</v>
      </c>
      <c r="E5" s="9">
        <v>6</v>
      </c>
      <c r="F5" s="9">
        <v>5</v>
      </c>
      <c r="G5" s="10">
        <v>11</v>
      </c>
      <c r="H5" s="9">
        <v>7</v>
      </c>
      <c r="I5" s="9">
        <v>6</v>
      </c>
      <c r="J5" s="10">
        <v>13</v>
      </c>
      <c r="K5" s="9">
        <v>5</v>
      </c>
      <c r="L5" s="9">
        <v>5</v>
      </c>
      <c r="M5" s="9">
        <v>4</v>
      </c>
      <c r="N5" s="10">
        <v>14</v>
      </c>
      <c r="O5" s="9">
        <v>5</v>
      </c>
      <c r="P5" s="9">
        <v>5</v>
      </c>
      <c r="Q5" s="9">
        <v>4</v>
      </c>
      <c r="R5" s="10">
        <v>14</v>
      </c>
      <c r="S5" s="10">
        <v>62</v>
      </c>
    </row>
    <row r="6" spans="1:19">
      <c r="A6" s="9" t="s">
        <v>1661</v>
      </c>
      <c r="B6" s="9">
        <v>4</v>
      </c>
      <c r="C6" s="9">
        <v>3</v>
      </c>
      <c r="D6" s="10">
        <v>7</v>
      </c>
      <c r="E6" s="9">
        <v>4</v>
      </c>
      <c r="F6" s="9">
        <v>3</v>
      </c>
      <c r="G6" s="10">
        <v>7</v>
      </c>
      <c r="H6" s="9">
        <v>4</v>
      </c>
      <c r="I6" s="9">
        <v>3</v>
      </c>
      <c r="J6" s="10">
        <v>7</v>
      </c>
      <c r="K6" s="9">
        <v>4</v>
      </c>
      <c r="L6" s="9">
        <v>4</v>
      </c>
      <c r="M6" s="9">
        <v>3</v>
      </c>
      <c r="N6" s="10">
        <v>11</v>
      </c>
      <c r="O6" s="9">
        <v>2</v>
      </c>
      <c r="P6" s="9">
        <v>2</v>
      </c>
      <c r="Q6" s="9">
        <v>1</v>
      </c>
      <c r="R6" s="10">
        <v>5</v>
      </c>
      <c r="S6" s="10">
        <v>37</v>
      </c>
    </row>
    <row r="7" spans="1:19">
      <c r="A7" s="9" t="s">
        <v>1662</v>
      </c>
      <c r="B7" s="9">
        <v>0</v>
      </c>
      <c r="C7" s="9">
        <v>0</v>
      </c>
      <c r="D7" s="10">
        <v>0</v>
      </c>
      <c r="E7" s="9">
        <v>5</v>
      </c>
      <c r="F7" s="9">
        <v>5</v>
      </c>
      <c r="G7" s="10">
        <v>10</v>
      </c>
      <c r="H7" s="9">
        <v>6</v>
      </c>
      <c r="I7" s="9">
        <v>6</v>
      </c>
      <c r="J7" s="10">
        <v>12</v>
      </c>
      <c r="K7" s="9">
        <v>5</v>
      </c>
      <c r="L7" s="9">
        <v>4</v>
      </c>
      <c r="M7" s="9">
        <v>4</v>
      </c>
      <c r="N7" s="10">
        <v>13</v>
      </c>
      <c r="O7" s="9">
        <v>5</v>
      </c>
      <c r="P7" s="9">
        <v>5</v>
      </c>
      <c r="Q7" s="9">
        <v>4</v>
      </c>
      <c r="R7" s="10">
        <v>14</v>
      </c>
      <c r="S7" s="10">
        <v>49</v>
      </c>
    </row>
    <row r="8" spans="1:19">
      <c r="A8" s="9" t="s">
        <v>1663</v>
      </c>
      <c r="B8" s="9">
        <v>0</v>
      </c>
      <c r="C8" s="9">
        <v>0</v>
      </c>
      <c r="D8" s="10">
        <v>0</v>
      </c>
      <c r="E8" s="9">
        <v>8</v>
      </c>
      <c r="F8" s="9">
        <v>7</v>
      </c>
      <c r="G8" s="10">
        <v>15</v>
      </c>
      <c r="H8" s="9">
        <v>10</v>
      </c>
      <c r="I8" s="9">
        <v>9</v>
      </c>
      <c r="J8" s="10">
        <v>19</v>
      </c>
      <c r="K8" s="9">
        <v>5</v>
      </c>
      <c r="L8" s="9">
        <v>5</v>
      </c>
      <c r="M8" s="9">
        <v>5</v>
      </c>
      <c r="N8" s="10">
        <v>15</v>
      </c>
      <c r="O8" s="9">
        <v>6</v>
      </c>
      <c r="P8" s="9">
        <v>5</v>
      </c>
      <c r="Q8" s="9">
        <v>5</v>
      </c>
      <c r="R8" s="10">
        <v>16</v>
      </c>
      <c r="S8" s="10">
        <v>65</v>
      </c>
    </row>
    <row r="9" spans="1:19">
      <c r="A9" s="9" t="s">
        <v>1664</v>
      </c>
      <c r="B9" s="9">
        <v>0</v>
      </c>
      <c r="C9" s="9">
        <v>0</v>
      </c>
      <c r="D9" s="10">
        <v>0</v>
      </c>
      <c r="E9" s="9">
        <v>0</v>
      </c>
      <c r="F9" s="9">
        <v>0</v>
      </c>
      <c r="G9" s="10">
        <v>0</v>
      </c>
      <c r="H9" s="9">
        <v>12</v>
      </c>
      <c r="I9" s="9">
        <v>11</v>
      </c>
      <c r="J9" s="10">
        <v>23</v>
      </c>
      <c r="K9" s="9">
        <v>0</v>
      </c>
      <c r="L9" s="9">
        <v>0</v>
      </c>
      <c r="M9" s="9">
        <v>0</v>
      </c>
      <c r="N9" s="10">
        <v>0</v>
      </c>
      <c r="O9" s="9">
        <v>0</v>
      </c>
      <c r="P9" s="9">
        <v>0</v>
      </c>
      <c r="Q9" s="9">
        <v>0</v>
      </c>
      <c r="R9" s="10">
        <v>0</v>
      </c>
      <c r="S9" s="10">
        <v>23</v>
      </c>
    </row>
    <row r="10" spans="1:19">
      <c r="A10" s="9" t="s">
        <v>1626</v>
      </c>
      <c r="B10" s="9">
        <v>0</v>
      </c>
      <c r="C10" s="9">
        <v>0</v>
      </c>
      <c r="D10" s="10">
        <v>0</v>
      </c>
      <c r="E10" s="9">
        <v>0</v>
      </c>
      <c r="F10" s="9">
        <v>0</v>
      </c>
      <c r="G10" s="10">
        <v>0</v>
      </c>
      <c r="H10" s="9">
        <v>0</v>
      </c>
      <c r="I10" s="9">
        <v>0</v>
      </c>
      <c r="J10" s="10">
        <v>0</v>
      </c>
      <c r="K10" s="9">
        <v>9</v>
      </c>
      <c r="L10" s="9">
        <v>9</v>
      </c>
      <c r="M10" s="9">
        <v>9</v>
      </c>
      <c r="N10" s="10">
        <v>27</v>
      </c>
      <c r="O10" s="9">
        <v>10</v>
      </c>
      <c r="P10" s="9">
        <v>10</v>
      </c>
      <c r="Q10" s="9">
        <v>9</v>
      </c>
      <c r="R10" s="10">
        <v>29</v>
      </c>
      <c r="S10" s="10">
        <v>56</v>
      </c>
    </row>
    <row r="11" spans="1:19">
      <c r="A11" s="9" t="s">
        <v>1665</v>
      </c>
      <c r="B11" s="9">
        <v>0</v>
      </c>
      <c r="C11" s="9">
        <v>0</v>
      </c>
      <c r="D11" s="10">
        <v>0</v>
      </c>
      <c r="E11" s="9">
        <v>7</v>
      </c>
      <c r="F11" s="9">
        <v>7</v>
      </c>
      <c r="G11" s="10">
        <v>14</v>
      </c>
      <c r="H11" s="9">
        <v>7</v>
      </c>
      <c r="I11" s="9">
        <v>7</v>
      </c>
      <c r="J11" s="10">
        <v>14</v>
      </c>
      <c r="K11" s="9">
        <v>5</v>
      </c>
      <c r="L11" s="9">
        <v>5</v>
      </c>
      <c r="M11" s="9">
        <v>4</v>
      </c>
      <c r="N11" s="10">
        <v>14</v>
      </c>
      <c r="O11" s="9">
        <v>5</v>
      </c>
      <c r="P11" s="9">
        <v>5</v>
      </c>
      <c r="Q11" s="9">
        <v>4</v>
      </c>
      <c r="R11" s="10">
        <v>14</v>
      </c>
      <c r="S11" s="10">
        <v>56</v>
      </c>
    </row>
    <row r="12" spans="1:19">
      <c r="A12" s="9" t="s">
        <v>1666</v>
      </c>
      <c r="B12" s="9">
        <v>0</v>
      </c>
      <c r="C12" s="9">
        <v>0</v>
      </c>
      <c r="D12" s="10">
        <v>0</v>
      </c>
      <c r="E12" s="9">
        <v>5</v>
      </c>
      <c r="F12" s="9">
        <v>4</v>
      </c>
      <c r="G12" s="10">
        <v>9</v>
      </c>
      <c r="H12" s="9">
        <v>5</v>
      </c>
      <c r="I12" s="9">
        <v>5</v>
      </c>
      <c r="J12" s="10">
        <v>10</v>
      </c>
      <c r="K12" s="9">
        <v>4</v>
      </c>
      <c r="L12" s="9">
        <v>3</v>
      </c>
      <c r="M12" s="9">
        <v>3</v>
      </c>
      <c r="N12" s="10">
        <v>10</v>
      </c>
      <c r="O12" s="9">
        <v>4</v>
      </c>
      <c r="P12" s="9">
        <v>3</v>
      </c>
      <c r="Q12" s="9">
        <v>3</v>
      </c>
      <c r="R12" s="10">
        <v>10</v>
      </c>
      <c r="S12" s="10">
        <v>39</v>
      </c>
    </row>
    <row r="13" spans="1:19">
      <c r="A13" s="9" t="s">
        <v>1667</v>
      </c>
      <c r="B13" s="9">
        <v>0</v>
      </c>
      <c r="C13" s="9">
        <v>0</v>
      </c>
      <c r="D13" s="10">
        <v>0</v>
      </c>
      <c r="E13" s="9">
        <v>5</v>
      </c>
      <c r="F13" s="9">
        <v>4</v>
      </c>
      <c r="G13" s="10">
        <v>9</v>
      </c>
      <c r="H13" s="9">
        <v>6</v>
      </c>
      <c r="I13" s="9">
        <v>5</v>
      </c>
      <c r="J13" s="10">
        <v>11</v>
      </c>
      <c r="K13" s="9">
        <v>3</v>
      </c>
      <c r="L13" s="9">
        <v>3</v>
      </c>
      <c r="M13" s="9">
        <v>3</v>
      </c>
      <c r="N13" s="10">
        <v>9</v>
      </c>
      <c r="O13" s="9">
        <v>4</v>
      </c>
      <c r="P13" s="9">
        <v>3</v>
      </c>
      <c r="Q13" s="9">
        <v>3</v>
      </c>
      <c r="R13" s="10">
        <v>10</v>
      </c>
      <c r="S13" s="10">
        <v>39</v>
      </c>
    </row>
    <row r="14" spans="1:19">
      <c r="A14" s="13" t="s">
        <v>1627</v>
      </c>
      <c r="B14" s="9">
        <v>0</v>
      </c>
      <c r="C14" s="9">
        <v>0</v>
      </c>
      <c r="D14" s="10">
        <v>0</v>
      </c>
      <c r="E14" s="9">
        <v>0</v>
      </c>
      <c r="F14" s="9">
        <v>0</v>
      </c>
      <c r="G14" s="10">
        <v>0</v>
      </c>
      <c r="H14" s="9">
        <v>0</v>
      </c>
      <c r="I14" s="9">
        <v>0</v>
      </c>
      <c r="J14" s="10">
        <v>0</v>
      </c>
      <c r="K14" s="9">
        <v>3</v>
      </c>
      <c r="L14" s="9">
        <v>3</v>
      </c>
      <c r="M14" s="9">
        <v>2</v>
      </c>
      <c r="N14" s="10">
        <v>8</v>
      </c>
      <c r="O14" s="9">
        <v>4</v>
      </c>
      <c r="P14" s="9">
        <v>4</v>
      </c>
      <c r="Q14" s="9">
        <v>4</v>
      </c>
      <c r="R14" s="10">
        <v>12</v>
      </c>
      <c r="S14" s="10">
        <v>20</v>
      </c>
    </row>
    <row r="15" spans="1:19">
      <c r="A15" s="13" t="s">
        <v>1668</v>
      </c>
      <c r="B15" s="9">
        <v>0</v>
      </c>
      <c r="C15" s="9">
        <v>0</v>
      </c>
      <c r="D15" s="10">
        <v>0</v>
      </c>
      <c r="E15" s="9">
        <v>0</v>
      </c>
      <c r="F15" s="9">
        <v>0</v>
      </c>
      <c r="G15" s="10">
        <v>0</v>
      </c>
      <c r="H15" s="9">
        <v>0</v>
      </c>
      <c r="I15" s="9">
        <v>0</v>
      </c>
      <c r="J15" s="10">
        <v>0</v>
      </c>
      <c r="K15" s="9">
        <v>6</v>
      </c>
      <c r="L15" s="9">
        <v>5</v>
      </c>
      <c r="M15" s="9">
        <v>5</v>
      </c>
      <c r="N15" s="10">
        <v>16</v>
      </c>
      <c r="O15" s="9">
        <v>6</v>
      </c>
      <c r="P15" s="9">
        <v>5</v>
      </c>
      <c r="Q15" s="9">
        <v>5</v>
      </c>
      <c r="R15" s="10">
        <v>16</v>
      </c>
      <c r="S15" s="10">
        <v>32</v>
      </c>
    </row>
    <row r="16" spans="1:19">
      <c r="A16" s="13" t="s">
        <v>1628</v>
      </c>
      <c r="B16" s="9">
        <v>0</v>
      </c>
      <c r="C16" s="9">
        <v>0</v>
      </c>
      <c r="D16" s="10">
        <v>0</v>
      </c>
      <c r="E16" s="9">
        <v>0</v>
      </c>
      <c r="F16" s="9">
        <v>0</v>
      </c>
      <c r="G16" s="10">
        <v>0</v>
      </c>
      <c r="H16" s="9">
        <v>0</v>
      </c>
      <c r="I16" s="9">
        <v>0</v>
      </c>
      <c r="J16" s="10">
        <v>0</v>
      </c>
      <c r="K16" s="9">
        <v>5</v>
      </c>
      <c r="L16" s="9">
        <v>5</v>
      </c>
      <c r="M16" s="9">
        <v>5</v>
      </c>
      <c r="N16" s="10">
        <v>15</v>
      </c>
      <c r="O16" s="9">
        <v>6</v>
      </c>
      <c r="P16" s="9">
        <v>5</v>
      </c>
      <c r="Q16" s="9">
        <v>5</v>
      </c>
      <c r="R16" s="10">
        <v>16</v>
      </c>
      <c r="S16" s="10">
        <v>31</v>
      </c>
    </row>
    <row r="17" spans="1:19">
      <c r="A17" s="12" t="s">
        <v>1669</v>
      </c>
      <c r="B17" s="12">
        <v>25</v>
      </c>
      <c r="C17" s="12">
        <v>22</v>
      </c>
      <c r="D17" s="12">
        <v>47</v>
      </c>
      <c r="E17" s="12">
        <v>40</v>
      </c>
      <c r="F17" s="12">
        <v>35</v>
      </c>
      <c r="G17" s="12">
        <v>75</v>
      </c>
      <c r="H17" s="12">
        <v>57</v>
      </c>
      <c r="I17" s="12">
        <v>52</v>
      </c>
      <c r="J17" s="12">
        <v>109</v>
      </c>
      <c r="K17" s="12">
        <v>54</v>
      </c>
      <c r="L17" s="12">
        <v>51</v>
      </c>
      <c r="M17" s="12">
        <v>47</v>
      </c>
      <c r="N17" s="12">
        <v>152</v>
      </c>
      <c r="O17" s="12">
        <v>57</v>
      </c>
      <c r="P17" s="12">
        <v>52</v>
      </c>
      <c r="Q17" s="12">
        <v>47</v>
      </c>
      <c r="R17" s="12">
        <v>156</v>
      </c>
      <c r="S17" s="12">
        <v>539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8DC62-6247-4EDB-AB68-FE8B3932FA34}">
  <dimension ref="A1:M232"/>
  <sheetViews>
    <sheetView zoomScale="55" zoomScaleNormal="55" workbookViewId="0">
      <pane ySplit="1" topLeftCell="A80" activePane="bottomLeft" state="frozen"/>
      <selection pane="bottomLeft" activeCell="D162" sqref="D162"/>
    </sheetView>
  </sheetViews>
  <sheetFormatPr defaultRowHeight="12.75"/>
  <cols>
    <col min="1" max="1" width="19" customWidth="1"/>
    <col min="2" max="2" width="66.7109375" customWidth="1"/>
    <col min="3" max="3" width="36.140625" customWidth="1"/>
    <col min="4" max="4" width="36.140625" style="4" customWidth="1"/>
    <col min="5" max="11" width="36.140625" customWidth="1"/>
  </cols>
  <sheetData>
    <row r="1" spans="1:13" ht="35.1" customHeight="1">
      <c r="A1" s="15" t="s">
        <v>1670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18" customHeight="1"/>
    <row r="3" spans="1:13" ht="18" customHeight="1">
      <c r="A3" s="2" t="s">
        <v>1671</v>
      </c>
      <c r="B3" s="2">
        <v>2026</v>
      </c>
      <c r="C3" s="2" t="s">
        <v>1672</v>
      </c>
      <c r="D3" s="5" t="s">
        <v>1673</v>
      </c>
      <c r="E3" s="2" t="s">
        <v>1674</v>
      </c>
      <c r="F3" s="2" t="s">
        <v>1675</v>
      </c>
    </row>
    <row r="4" spans="1:13" ht="18" customHeight="1"/>
    <row r="5" spans="1:13" ht="18" customHeight="1">
      <c r="A5" s="16" t="s">
        <v>1676</v>
      </c>
    </row>
    <row r="6" spans="1:13" ht="18" customHeight="1">
      <c r="A6" s="19" t="s">
        <v>1657</v>
      </c>
      <c r="B6" s="19" t="s">
        <v>67</v>
      </c>
      <c r="C6" s="19" t="s">
        <v>267</v>
      </c>
      <c r="D6" s="29" t="s">
        <v>192</v>
      </c>
      <c r="E6" s="19" t="s">
        <v>366</v>
      </c>
      <c r="F6" s="19" t="s">
        <v>1625</v>
      </c>
      <c r="G6" s="19" t="s">
        <v>656</v>
      </c>
      <c r="H6" s="19" t="s">
        <v>769</v>
      </c>
      <c r="I6" s="19" t="s">
        <v>848</v>
      </c>
      <c r="J6" s="19" t="s">
        <v>1677</v>
      </c>
      <c r="K6" s="19" t="s">
        <v>1660</v>
      </c>
    </row>
    <row r="7" spans="1:13" ht="18" customHeight="1">
      <c r="A7" s="9" t="s">
        <v>1678</v>
      </c>
      <c r="B7" s="9">
        <v>3</v>
      </c>
      <c r="C7" s="9">
        <v>3</v>
      </c>
      <c r="D7" s="8">
        <v>3</v>
      </c>
      <c r="E7" s="9">
        <v>2</v>
      </c>
      <c r="F7" s="9">
        <v>5</v>
      </c>
      <c r="G7" s="9">
        <v>3</v>
      </c>
      <c r="H7" s="9">
        <v>1</v>
      </c>
      <c r="I7" s="9">
        <v>1</v>
      </c>
      <c r="J7" s="9">
        <v>2</v>
      </c>
      <c r="K7" s="9">
        <v>23</v>
      </c>
    </row>
    <row r="8" spans="1:13" ht="18" customHeight="1"/>
    <row r="9" spans="1:13" ht="18" customHeight="1">
      <c r="A9" s="16" t="s">
        <v>3131</v>
      </c>
    </row>
    <row r="10" spans="1:13" ht="18" customHeight="1">
      <c r="A10" s="19" t="s">
        <v>3132</v>
      </c>
      <c r="B10" s="19">
        <v>0</v>
      </c>
      <c r="C10" s="19">
        <v>1</v>
      </c>
      <c r="D10" s="29">
        <v>2</v>
      </c>
      <c r="E10" s="19">
        <v>3</v>
      </c>
      <c r="F10" s="19"/>
    </row>
    <row r="11" spans="1:13" ht="18" customHeight="1">
      <c r="A11" s="9" t="s">
        <v>3133</v>
      </c>
      <c r="B11" s="9" t="s">
        <v>3134</v>
      </c>
      <c r="C11" s="9" t="s">
        <v>3135</v>
      </c>
      <c r="D11" s="8" t="s">
        <v>3136</v>
      </c>
      <c r="E11" s="9" t="s">
        <v>3137</v>
      </c>
      <c r="F11" s="9"/>
    </row>
    <row r="12" spans="1:13" ht="18" customHeight="1">
      <c r="A12" s="9" t="s">
        <v>3138</v>
      </c>
      <c r="B12" s="9" t="s">
        <v>3139</v>
      </c>
      <c r="C12" s="9" t="s">
        <v>3140</v>
      </c>
      <c r="D12" s="8" t="s">
        <v>3141</v>
      </c>
      <c r="E12" s="9" t="s">
        <v>3142</v>
      </c>
      <c r="F12" s="9"/>
    </row>
    <row r="13" spans="1:13" ht="18" customHeight="1"/>
    <row r="14" spans="1:13" ht="18" customHeight="1">
      <c r="A14" s="20" t="s">
        <v>1679</v>
      </c>
    </row>
    <row r="15" spans="1:13" ht="18" customHeight="1"/>
    <row r="16" spans="1:13" ht="18" customHeight="1">
      <c r="A16" s="21" t="s">
        <v>1680</v>
      </c>
    </row>
    <row r="17" spans="1:11" ht="18" customHeight="1">
      <c r="A17" s="19" t="s">
        <v>1681</v>
      </c>
      <c r="B17" s="19" t="s">
        <v>1682</v>
      </c>
      <c r="C17" s="19" t="s">
        <v>67</v>
      </c>
      <c r="D17" s="29" t="s">
        <v>267</v>
      </c>
      <c r="E17" s="19" t="s">
        <v>192</v>
      </c>
      <c r="F17" s="19" t="s">
        <v>366</v>
      </c>
      <c r="G17" s="19" t="s">
        <v>1625</v>
      </c>
      <c r="H17" s="19" t="s">
        <v>656</v>
      </c>
      <c r="I17" s="19" t="s">
        <v>769</v>
      </c>
      <c r="J17" s="19" t="s">
        <v>848</v>
      </c>
      <c r="K17" s="19" t="s">
        <v>967</v>
      </c>
    </row>
    <row r="18" spans="1:11" ht="18" customHeight="1">
      <c r="A18" s="9" t="s">
        <v>1683</v>
      </c>
      <c r="B18" s="9" t="s">
        <v>1684</v>
      </c>
      <c r="C18" s="22" t="s">
        <v>1685</v>
      </c>
      <c r="D18" s="8" t="s">
        <v>1686</v>
      </c>
      <c r="E18" s="22" t="s">
        <v>1687</v>
      </c>
      <c r="F18" s="22" t="s">
        <v>1688</v>
      </c>
      <c r="G18" s="22" t="s">
        <v>1689</v>
      </c>
      <c r="H18" s="22" t="s">
        <v>1690</v>
      </c>
      <c r="I18" s="22" t="s">
        <v>1691</v>
      </c>
      <c r="J18" s="22" t="s">
        <v>1692</v>
      </c>
      <c r="K18" s="22" t="s">
        <v>1693</v>
      </c>
    </row>
    <row r="19" spans="1:11" ht="18" customHeight="1">
      <c r="A19" s="9" t="s">
        <v>1694</v>
      </c>
      <c r="B19" s="9" t="s">
        <v>1684</v>
      </c>
      <c r="C19" s="22" t="s">
        <v>1685</v>
      </c>
      <c r="D19" s="8" t="s">
        <v>1686</v>
      </c>
      <c r="E19" s="22" t="s">
        <v>1687</v>
      </c>
      <c r="F19" s="22" t="s">
        <v>1688</v>
      </c>
      <c r="G19" s="22" t="s">
        <v>1689</v>
      </c>
      <c r="H19" s="22" t="s">
        <v>1690</v>
      </c>
      <c r="I19" s="22" t="s">
        <v>1691</v>
      </c>
      <c r="J19" s="22" t="s">
        <v>1692</v>
      </c>
      <c r="K19" s="22" t="s">
        <v>1693</v>
      </c>
    </row>
    <row r="20" spans="1:11" ht="18" customHeight="1">
      <c r="A20" s="9" t="s">
        <v>1695</v>
      </c>
      <c r="B20" s="9" t="s">
        <v>1684</v>
      </c>
      <c r="C20" s="22" t="s">
        <v>1685</v>
      </c>
      <c r="D20" s="8" t="s">
        <v>1686</v>
      </c>
      <c r="E20" s="22" t="s">
        <v>1687</v>
      </c>
      <c r="F20" s="22" t="s">
        <v>1688</v>
      </c>
      <c r="G20" s="22" t="s">
        <v>1689</v>
      </c>
      <c r="H20" s="22" t="s">
        <v>1690</v>
      </c>
      <c r="I20" s="22" t="s">
        <v>1691</v>
      </c>
      <c r="J20" s="22" t="s">
        <v>1692</v>
      </c>
      <c r="K20" s="22" t="s">
        <v>1693</v>
      </c>
    </row>
    <row r="21" spans="1:11" ht="18" customHeight="1">
      <c r="A21" s="9" t="s">
        <v>1696</v>
      </c>
      <c r="B21" s="9" t="s">
        <v>1684</v>
      </c>
      <c r="C21" s="22" t="s">
        <v>1685</v>
      </c>
      <c r="D21" s="8" t="s">
        <v>1686</v>
      </c>
      <c r="E21" s="22" t="s">
        <v>1687</v>
      </c>
      <c r="F21" s="22" t="s">
        <v>1688</v>
      </c>
      <c r="G21" s="22" t="s">
        <v>1689</v>
      </c>
      <c r="H21" s="22" t="s">
        <v>1690</v>
      </c>
      <c r="I21" s="22" t="s">
        <v>1691</v>
      </c>
      <c r="J21" s="22" t="s">
        <v>1692</v>
      </c>
      <c r="K21" s="22" t="s">
        <v>1693</v>
      </c>
    </row>
    <row r="22" spans="1:11" ht="18" customHeight="1">
      <c r="A22" s="9" t="s">
        <v>1697</v>
      </c>
      <c r="B22" s="9" t="s">
        <v>1698</v>
      </c>
      <c r="C22" s="22" t="s">
        <v>1685</v>
      </c>
      <c r="D22" s="8" t="s">
        <v>1686</v>
      </c>
      <c r="E22" s="22" t="s">
        <v>1687</v>
      </c>
      <c r="F22" s="22" t="s">
        <v>1688</v>
      </c>
      <c r="G22" s="22" t="s">
        <v>1699</v>
      </c>
      <c r="H22" s="22" t="s">
        <v>1690</v>
      </c>
      <c r="I22" s="22" t="s">
        <v>1691</v>
      </c>
      <c r="J22" s="22" t="s">
        <v>1692</v>
      </c>
      <c r="K22" s="22" t="s">
        <v>1693</v>
      </c>
    </row>
    <row r="23" spans="1:11" ht="18" customHeight="1">
      <c r="A23" s="9" t="s">
        <v>1700</v>
      </c>
      <c r="B23" s="9" t="s">
        <v>1698</v>
      </c>
      <c r="C23" s="22" t="s">
        <v>1685</v>
      </c>
      <c r="D23" s="8" t="s">
        <v>1686</v>
      </c>
      <c r="E23" s="22" t="s">
        <v>1687</v>
      </c>
      <c r="F23" s="22" t="s">
        <v>1688</v>
      </c>
      <c r="G23" s="22" t="s">
        <v>1699</v>
      </c>
      <c r="H23" s="22" t="s">
        <v>1690</v>
      </c>
      <c r="I23" s="22" t="s">
        <v>1691</v>
      </c>
      <c r="J23" s="22" t="s">
        <v>1692</v>
      </c>
      <c r="K23" s="22" t="s">
        <v>1693</v>
      </c>
    </row>
    <row r="24" spans="1:11" ht="18" customHeight="1">
      <c r="A24" s="9" t="s">
        <v>1701</v>
      </c>
      <c r="B24" s="9" t="s">
        <v>1698</v>
      </c>
      <c r="C24" s="22" t="s">
        <v>1685</v>
      </c>
      <c r="D24" s="8" t="s">
        <v>1686</v>
      </c>
      <c r="E24" s="22" t="s">
        <v>1687</v>
      </c>
      <c r="F24" s="22" t="s">
        <v>1688</v>
      </c>
      <c r="G24" s="22" t="s">
        <v>1699</v>
      </c>
      <c r="H24" s="22" t="s">
        <v>1690</v>
      </c>
      <c r="I24" s="22" t="s">
        <v>1691</v>
      </c>
      <c r="J24" s="22" t="s">
        <v>1692</v>
      </c>
      <c r="K24" s="22" t="s">
        <v>1693</v>
      </c>
    </row>
    <row r="25" spans="1:11" ht="18" customHeight="1">
      <c r="A25" s="9" t="s">
        <v>1702</v>
      </c>
      <c r="B25" s="9" t="s">
        <v>1698</v>
      </c>
      <c r="C25" s="22" t="s">
        <v>1685</v>
      </c>
      <c r="D25" s="8" t="s">
        <v>1703</v>
      </c>
      <c r="E25" s="22" t="s">
        <v>1687</v>
      </c>
      <c r="F25" s="22" t="s">
        <v>1704</v>
      </c>
      <c r="G25" s="22" t="s">
        <v>1699</v>
      </c>
      <c r="H25" s="22" t="s">
        <v>1705</v>
      </c>
      <c r="I25" s="22" t="s">
        <v>1691</v>
      </c>
      <c r="J25" s="22" t="s">
        <v>1692</v>
      </c>
      <c r="K25" s="22" t="s">
        <v>1706</v>
      </c>
    </row>
    <row r="26" spans="1:11" ht="18" customHeight="1">
      <c r="A26" s="9" t="s">
        <v>1707</v>
      </c>
      <c r="B26" s="9" t="s">
        <v>1708</v>
      </c>
      <c r="C26" s="22" t="s">
        <v>1709</v>
      </c>
      <c r="D26" s="8" t="s">
        <v>1703</v>
      </c>
      <c r="E26" s="22" t="s">
        <v>1687</v>
      </c>
      <c r="F26" s="22" t="s">
        <v>1704</v>
      </c>
      <c r="G26" s="22" t="s">
        <v>1710</v>
      </c>
      <c r="H26" s="22" t="s">
        <v>1705</v>
      </c>
      <c r="I26" s="22" t="s">
        <v>1691</v>
      </c>
      <c r="J26" s="22" t="s">
        <v>1692</v>
      </c>
      <c r="K26" s="22" t="s">
        <v>1706</v>
      </c>
    </row>
    <row r="27" spans="1:11" ht="18" customHeight="1">
      <c r="A27" s="9" t="s">
        <v>1711</v>
      </c>
      <c r="B27" s="9" t="s">
        <v>1708</v>
      </c>
      <c r="C27" s="22" t="s">
        <v>1709</v>
      </c>
      <c r="D27" s="8" t="s">
        <v>1703</v>
      </c>
      <c r="E27" s="22" t="s">
        <v>1687</v>
      </c>
      <c r="F27" s="22" t="s">
        <v>1704</v>
      </c>
      <c r="G27" s="22" t="s">
        <v>1710</v>
      </c>
      <c r="H27" s="22" t="s">
        <v>1705</v>
      </c>
      <c r="I27" s="22" t="s">
        <v>1691</v>
      </c>
      <c r="J27" s="22" t="s">
        <v>1692</v>
      </c>
      <c r="K27" s="22" t="s">
        <v>1706</v>
      </c>
    </row>
    <row r="28" spans="1:11" ht="18" customHeight="1">
      <c r="A28" s="9" t="s">
        <v>1712</v>
      </c>
      <c r="B28" s="9" t="s">
        <v>1708</v>
      </c>
      <c r="C28" s="22" t="s">
        <v>1709</v>
      </c>
      <c r="D28" s="8" t="s">
        <v>1703</v>
      </c>
      <c r="E28" s="22" t="s">
        <v>1687</v>
      </c>
      <c r="F28" s="22" t="s">
        <v>1704</v>
      </c>
      <c r="G28" s="22" t="s">
        <v>1710</v>
      </c>
      <c r="H28" s="22" t="s">
        <v>1705</v>
      </c>
      <c r="I28" s="22" t="s">
        <v>1713</v>
      </c>
      <c r="J28" s="22" t="s">
        <v>1714</v>
      </c>
      <c r="K28" s="22" t="s">
        <v>1706</v>
      </c>
    </row>
    <row r="29" spans="1:11" ht="18" customHeight="1">
      <c r="A29" s="9" t="s">
        <v>1715</v>
      </c>
      <c r="B29" s="9" t="s">
        <v>1708</v>
      </c>
      <c r="C29" s="22" t="s">
        <v>1709</v>
      </c>
      <c r="D29" s="8" t="s">
        <v>1703</v>
      </c>
      <c r="E29" s="22" t="s">
        <v>1687</v>
      </c>
      <c r="F29" s="22" t="s">
        <v>1704</v>
      </c>
      <c r="G29" s="22" t="s">
        <v>1710</v>
      </c>
      <c r="H29" s="22" t="s">
        <v>1705</v>
      </c>
      <c r="I29" s="22" t="s">
        <v>1713</v>
      </c>
      <c r="J29" s="22" t="s">
        <v>1714</v>
      </c>
      <c r="K29" s="22" t="s">
        <v>1706</v>
      </c>
    </row>
    <row r="30" spans="1:11" ht="18" customHeight="1">
      <c r="A30" s="9" t="s">
        <v>1716</v>
      </c>
      <c r="B30" s="9" t="s">
        <v>1708</v>
      </c>
      <c r="C30" s="22" t="s">
        <v>1709</v>
      </c>
      <c r="D30" s="8" t="s">
        <v>1703</v>
      </c>
      <c r="E30" s="22" t="s">
        <v>1687</v>
      </c>
      <c r="F30" s="22" t="s">
        <v>1704</v>
      </c>
      <c r="G30" s="22" t="s">
        <v>1710</v>
      </c>
      <c r="H30" s="22" t="s">
        <v>1705</v>
      </c>
      <c r="I30" s="22" t="s">
        <v>1713</v>
      </c>
      <c r="J30" s="22" t="s">
        <v>1714</v>
      </c>
      <c r="K30" s="22" t="s">
        <v>1706</v>
      </c>
    </row>
    <row r="31" spans="1:11" ht="18" customHeight="1">
      <c r="A31" s="9" t="s">
        <v>1717</v>
      </c>
      <c r="B31" s="9" t="s">
        <v>1718</v>
      </c>
      <c r="C31" s="22" t="s">
        <v>1709</v>
      </c>
      <c r="D31" s="8" t="s">
        <v>1703</v>
      </c>
      <c r="E31" s="22" t="s">
        <v>1687</v>
      </c>
      <c r="F31" s="22" t="s">
        <v>1704</v>
      </c>
      <c r="G31" s="22" t="s">
        <v>1719</v>
      </c>
      <c r="H31" s="22" t="s">
        <v>1705</v>
      </c>
      <c r="I31" s="22" t="s">
        <v>1713</v>
      </c>
      <c r="J31" s="22" t="s">
        <v>1714</v>
      </c>
      <c r="K31" s="22" t="s">
        <v>1706</v>
      </c>
    </row>
    <row r="32" spans="1:11" ht="18" customHeight="1">
      <c r="A32" s="9" t="s">
        <v>1720</v>
      </c>
      <c r="B32" s="9" t="s">
        <v>1718</v>
      </c>
      <c r="C32" s="22" t="s">
        <v>1709</v>
      </c>
      <c r="D32" s="8" t="s">
        <v>1721</v>
      </c>
      <c r="E32" s="22" t="s">
        <v>1687</v>
      </c>
      <c r="F32" s="22" t="s">
        <v>1722</v>
      </c>
      <c r="G32" s="22" t="s">
        <v>1719</v>
      </c>
      <c r="H32" s="22" t="s">
        <v>1723</v>
      </c>
      <c r="I32" s="22" t="s">
        <v>1713</v>
      </c>
      <c r="J32" s="22" t="s">
        <v>1714</v>
      </c>
      <c r="K32" s="22" t="s">
        <v>1724</v>
      </c>
    </row>
    <row r="33" spans="1:11" ht="18" customHeight="1">
      <c r="A33" s="9" t="s">
        <v>1725</v>
      </c>
      <c r="B33" s="9" t="s">
        <v>1718</v>
      </c>
      <c r="C33" s="22" t="s">
        <v>1709</v>
      </c>
      <c r="D33" s="8" t="s">
        <v>1721</v>
      </c>
      <c r="E33" s="22" t="s">
        <v>1687</v>
      </c>
      <c r="F33" s="22" t="s">
        <v>1722</v>
      </c>
      <c r="G33" s="22" t="s">
        <v>1719</v>
      </c>
      <c r="H33" s="22" t="s">
        <v>1723</v>
      </c>
      <c r="I33" s="22" t="s">
        <v>1713</v>
      </c>
      <c r="J33" s="22" t="s">
        <v>1714</v>
      </c>
      <c r="K33" s="22" t="s">
        <v>1724</v>
      </c>
    </row>
    <row r="34" spans="1:11" ht="18" customHeight="1">
      <c r="A34" s="9" t="s">
        <v>1726</v>
      </c>
      <c r="B34" s="9" t="s">
        <v>1718</v>
      </c>
      <c r="C34" s="22" t="s">
        <v>1727</v>
      </c>
      <c r="D34" s="8" t="s">
        <v>1721</v>
      </c>
      <c r="E34" s="22" t="s">
        <v>1687</v>
      </c>
      <c r="F34" s="22" t="s">
        <v>1722</v>
      </c>
      <c r="G34" s="22" t="s">
        <v>1719</v>
      </c>
      <c r="H34" s="22" t="s">
        <v>1723</v>
      </c>
      <c r="I34" s="22" t="s">
        <v>1713</v>
      </c>
      <c r="J34" s="22" t="s">
        <v>1714</v>
      </c>
      <c r="K34" s="22" t="s">
        <v>1724</v>
      </c>
    </row>
    <row r="35" spans="1:11" ht="18" customHeight="1">
      <c r="A35" s="9" t="s">
        <v>1728</v>
      </c>
      <c r="B35" s="9" t="s">
        <v>1729</v>
      </c>
      <c r="C35" s="22" t="s">
        <v>1727</v>
      </c>
      <c r="D35" s="8" t="s">
        <v>1721</v>
      </c>
      <c r="E35" s="22" t="s">
        <v>1687</v>
      </c>
      <c r="F35" s="22" t="s">
        <v>1722</v>
      </c>
      <c r="G35" s="22" t="s">
        <v>1730</v>
      </c>
      <c r="H35" s="22" t="s">
        <v>1723</v>
      </c>
      <c r="I35" s="22" t="s">
        <v>1713</v>
      </c>
      <c r="J35" s="22" t="s">
        <v>1714</v>
      </c>
      <c r="K35" s="22" t="s">
        <v>1724</v>
      </c>
    </row>
    <row r="36" spans="1:11" ht="18" customHeight="1">
      <c r="A36" s="9" t="s">
        <v>1731</v>
      </c>
      <c r="B36" s="9" t="s">
        <v>1729</v>
      </c>
      <c r="C36" s="22" t="s">
        <v>1727</v>
      </c>
      <c r="D36" s="8" t="s">
        <v>1721</v>
      </c>
      <c r="E36" s="22" t="s">
        <v>1687</v>
      </c>
      <c r="F36" s="22" t="s">
        <v>1722</v>
      </c>
      <c r="G36" s="22" t="s">
        <v>1730</v>
      </c>
      <c r="H36" s="22" t="s">
        <v>1723</v>
      </c>
      <c r="I36" s="22" t="s">
        <v>1713</v>
      </c>
      <c r="J36" s="22" t="s">
        <v>1714</v>
      </c>
      <c r="K36" s="22" t="s">
        <v>1724</v>
      </c>
    </row>
    <row r="37" spans="1:11" ht="18" customHeight="1">
      <c r="A37" s="9" t="s">
        <v>1732</v>
      </c>
      <c r="B37" s="9" t="s">
        <v>1729</v>
      </c>
      <c r="C37" s="22" t="s">
        <v>1727</v>
      </c>
      <c r="D37" s="8" t="s">
        <v>1721</v>
      </c>
      <c r="E37" s="22" t="s">
        <v>1687</v>
      </c>
      <c r="F37" s="22" t="s">
        <v>1722</v>
      </c>
      <c r="G37" s="22" t="s">
        <v>1730</v>
      </c>
      <c r="H37" s="22" t="s">
        <v>1723</v>
      </c>
      <c r="I37" s="22" t="s">
        <v>1713</v>
      </c>
      <c r="J37" s="22" t="s">
        <v>1714</v>
      </c>
      <c r="K37" s="22" t="s">
        <v>1724</v>
      </c>
    </row>
    <row r="38" spans="1:11" ht="18" customHeight="1">
      <c r="A38" s="9" t="s">
        <v>1733</v>
      </c>
      <c r="B38" s="9" t="s">
        <v>1729</v>
      </c>
      <c r="C38" s="22" t="s">
        <v>1727</v>
      </c>
      <c r="D38" s="8" t="s">
        <v>1721</v>
      </c>
      <c r="E38" s="22" t="s">
        <v>1687</v>
      </c>
      <c r="F38" s="22" t="s">
        <v>1722</v>
      </c>
      <c r="G38" s="22" t="s">
        <v>1730</v>
      </c>
      <c r="H38" s="22" t="s">
        <v>1723</v>
      </c>
      <c r="I38" s="22" t="s">
        <v>1713</v>
      </c>
      <c r="J38" s="22" t="s">
        <v>1714</v>
      </c>
      <c r="K38" s="22" t="s">
        <v>1724</v>
      </c>
    </row>
    <row r="39" spans="1:11" ht="18" customHeight="1"/>
    <row r="40" spans="1:11" ht="18" customHeight="1">
      <c r="A40" s="24" t="s">
        <v>1734</v>
      </c>
    </row>
    <row r="41" spans="1:11" ht="18" customHeight="1">
      <c r="A41" s="19" t="s">
        <v>1681</v>
      </c>
      <c r="B41" s="19" t="s">
        <v>1682</v>
      </c>
      <c r="C41" s="19" t="s">
        <v>67</v>
      </c>
      <c r="D41" s="29" t="s">
        <v>267</v>
      </c>
      <c r="E41" s="19" t="s">
        <v>192</v>
      </c>
      <c r="F41" s="19" t="s">
        <v>366</v>
      </c>
      <c r="G41" s="19" t="s">
        <v>1625</v>
      </c>
      <c r="H41" s="19" t="s">
        <v>656</v>
      </c>
      <c r="I41" s="19" t="s">
        <v>769</v>
      </c>
      <c r="J41" s="19" t="s">
        <v>848</v>
      </c>
      <c r="K41" s="19" t="s">
        <v>967</v>
      </c>
    </row>
    <row r="42" spans="1:11" ht="18" customHeight="1">
      <c r="A42" s="9" t="s">
        <v>1735</v>
      </c>
      <c r="B42" s="9" t="s">
        <v>1736</v>
      </c>
      <c r="C42" s="22" t="s">
        <v>1737</v>
      </c>
      <c r="D42" s="8" t="s">
        <v>1738</v>
      </c>
      <c r="E42" s="22" t="s">
        <v>1739</v>
      </c>
      <c r="F42" s="22" t="s">
        <v>1740</v>
      </c>
      <c r="G42" s="22" t="s">
        <v>1741</v>
      </c>
      <c r="H42" s="22" t="s">
        <v>1742</v>
      </c>
      <c r="I42" s="22" t="s">
        <v>1743</v>
      </c>
      <c r="J42" s="22" t="s">
        <v>1744</v>
      </c>
      <c r="K42" s="22" t="s">
        <v>1745</v>
      </c>
    </row>
    <row r="43" spans="1:11" ht="18" customHeight="1">
      <c r="A43" s="9" t="s">
        <v>1746</v>
      </c>
      <c r="B43" s="9" t="s">
        <v>1736</v>
      </c>
      <c r="C43" s="22" t="s">
        <v>1737</v>
      </c>
      <c r="D43" s="8" t="s">
        <v>1738</v>
      </c>
      <c r="E43" s="22" t="s">
        <v>1739</v>
      </c>
      <c r="F43" s="22" t="s">
        <v>1740</v>
      </c>
      <c r="G43" s="22" t="s">
        <v>1741</v>
      </c>
      <c r="H43" s="22" t="s">
        <v>1742</v>
      </c>
      <c r="I43" s="22" t="s">
        <v>1743</v>
      </c>
      <c r="J43" s="22" t="s">
        <v>1744</v>
      </c>
      <c r="K43" s="22" t="s">
        <v>1745</v>
      </c>
    </row>
    <row r="44" spans="1:11" ht="18" customHeight="1">
      <c r="A44" s="9" t="s">
        <v>1747</v>
      </c>
      <c r="B44" s="9" t="s">
        <v>1748</v>
      </c>
      <c r="C44" s="22" t="s">
        <v>1737</v>
      </c>
      <c r="D44" s="8" t="s">
        <v>1738</v>
      </c>
      <c r="E44" s="22" t="s">
        <v>1739</v>
      </c>
      <c r="F44" s="22" t="s">
        <v>1740</v>
      </c>
      <c r="G44" s="22" t="s">
        <v>1749</v>
      </c>
      <c r="H44" s="22" t="s">
        <v>1742</v>
      </c>
      <c r="I44" s="22" t="s">
        <v>1743</v>
      </c>
      <c r="J44" s="22" t="s">
        <v>1744</v>
      </c>
      <c r="K44" s="22" t="s">
        <v>1745</v>
      </c>
    </row>
    <row r="45" spans="1:11" ht="18" customHeight="1">
      <c r="A45" s="9" t="s">
        <v>1750</v>
      </c>
      <c r="B45" s="9" t="s">
        <v>1748</v>
      </c>
      <c r="C45" s="22" t="s">
        <v>1737</v>
      </c>
      <c r="D45" s="8" t="s">
        <v>1738</v>
      </c>
      <c r="E45" s="22" t="s">
        <v>1739</v>
      </c>
      <c r="F45" s="22" t="s">
        <v>1740</v>
      </c>
      <c r="G45" s="22" t="s">
        <v>1749</v>
      </c>
      <c r="H45" s="22" t="s">
        <v>1742</v>
      </c>
      <c r="I45" s="22" t="s">
        <v>1743</v>
      </c>
      <c r="J45" s="22" t="s">
        <v>1744</v>
      </c>
      <c r="K45" s="22" t="s">
        <v>1745</v>
      </c>
    </row>
    <row r="46" spans="1:11" ht="18" customHeight="1">
      <c r="A46" s="9" t="s">
        <v>1751</v>
      </c>
      <c r="B46" s="9" t="s">
        <v>1748</v>
      </c>
      <c r="C46" s="22" t="s">
        <v>1737</v>
      </c>
      <c r="D46" s="8" t="s">
        <v>1738</v>
      </c>
      <c r="E46" s="22" t="s">
        <v>1739</v>
      </c>
      <c r="F46" s="22" t="s">
        <v>1740</v>
      </c>
      <c r="G46" s="22" t="s">
        <v>1749</v>
      </c>
      <c r="H46" s="22" t="s">
        <v>1742</v>
      </c>
      <c r="I46" s="22" t="s">
        <v>1743</v>
      </c>
      <c r="J46" s="22" t="s">
        <v>1744</v>
      </c>
      <c r="K46" s="22" t="s">
        <v>1745</v>
      </c>
    </row>
    <row r="47" spans="1:11" ht="18" customHeight="1">
      <c r="A47" s="9" t="s">
        <v>1752</v>
      </c>
      <c r="B47" s="9" t="s">
        <v>1748</v>
      </c>
      <c r="C47" s="22" t="s">
        <v>1737</v>
      </c>
      <c r="D47" s="8" t="s">
        <v>1738</v>
      </c>
      <c r="E47" s="22" t="s">
        <v>1739</v>
      </c>
      <c r="F47" s="22" t="s">
        <v>1740</v>
      </c>
      <c r="G47" s="22" t="s">
        <v>1749</v>
      </c>
      <c r="H47" s="22" t="s">
        <v>1742</v>
      </c>
      <c r="I47" s="22" t="s">
        <v>1743</v>
      </c>
      <c r="J47" s="22" t="s">
        <v>1744</v>
      </c>
      <c r="K47" s="22" t="s">
        <v>1745</v>
      </c>
    </row>
    <row r="48" spans="1:11" ht="18" customHeight="1">
      <c r="A48" s="9" t="s">
        <v>1753</v>
      </c>
      <c r="B48" s="9" t="s">
        <v>1754</v>
      </c>
      <c r="C48" s="22" t="s">
        <v>1737</v>
      </c>
      <c r="D48" s="8" t="s">
        <v>1738</v>
      </c>
      <c r="E48" s="22" t="s">
        <v>1739</v>
      </c>
      <c r="F48" s="22" t="s">
        <v>1740</v>
      </c>
      <c r="G48" s="22" t="s">
        <v>1755</v>
      </c>
      <c r="H48" s="22" t="s">
        <v>1742</v>
      </c>
      <c r="I48" s="22" t="s">
        <v>1743</v>
      </c>
      <c r="J48" s="22" t="s">
        <v>1744</v>
      </c>
      <c r="K48" s="22" t="s">
        <v>1745</v>
      </c>
    </row>
    <row r="49" spans="1:11" ht="18" customHeight="1">
      <c r="A49" s="9" t="s">
        <v>1756</v>
      </c>
      <c r="B49" s="9" t="s">
        <v>1754</v>
      </c>
      <c r="C49" s="22" t="s">
        <v>1737</v>
      </c>
      <c r="D49" s="8" t="s">
        <v>1738</v>
      </c>
      <c r="E49" s="22" t="s">
        <v>1739</v>
      </c>
      <c r="F49" s="22" t="s">
        <v>1757</v>
      </c>
      <c r="G49" s="22" t="s">
        <v>1755</v>
      </c>
      <c r="H49" s="22" t="s">
        <v>1742</v>
      </c>
      <c r="I49" s="22" t="s">
        <v>1743</v>
      </c>
      <c r="J49" s="22" t="s">
        <v>1744</v>
      </c>
      <c r="K49" s="22" t="s">
        <v>1758</v>
      </c>
    </row>
    <row r="50" spans="1:11" ht="18" customHeight="1">
      <c r="A50" s="9" t="s">
        <v>1759</v>
      </c>
      <c r="B50" s="9" t="s">
        <v>1754</v>
      </c>
      <c r="C50" s="22" t="s">
        <v>1760</v>
      </c>
      <c r="D50" s="8" t="s">
        <v>1738</v>
      </c>
      <c r="E50" s="22" t="s">
        <v>1739</v>
      </c>
      <c r="F50" s="22" t="s">
        <v>1757</v>
      </c>
      <c r="G50" s="22" t="s">
        <v>1755</v>
      </c>
      <c r="H50" s="22" t="s">
        <v>1742</v>
      </c>
      <c r="I50" s="22" t="s">
        <v>1743</v>
      </c>
      <c r="J50" s="22" t="s">
        <v>1744</v>
      </c>
      <c r="K50" s="22" t="s">
        <v>1758</v>
      </c>
    </row>
    <row r="51" spans="1:11" ht="18" customHeight="1">
      <c r="A51" s="9" t="s">
        <v>1761</v>
      </c>
      <c r="B51" s="9" t="s">
        <v>1754</v>
      </c>
      <c r="C51" s="22" t="s">
        <v>1760</v>
      </c>
      <c r="D51" s="8" t="s">
        <v>1738</v>
      </c>
      <c r="E51" s="22" t="s">
        <v>1739</v>
      </c>
      <c r="F51" s="22" t="s">
        <v>1757</v>
      </c>
      <c r="G51" s="22" t="s">
        <v>1755</v>
      </c>
      <c r="H51" s="22" t="s">
        <v>1742</v>
      </c>
      <c r="I51" s="22" t="s">
        <v>1743</v>
      </c>
      <c r="J51" s="22" t="s">
        <v>1744</v>
      </c>
      <c r="K51" s="22" t="s">
        <v>1758</v>
      </c>
    </row>
    <row r="52" spans="1:11" ht="18" customHeight="1">
      <c r="A52" s="9" t="s">
        <v>1762</v>
      </c>
      <c r="B52" s="9" t="s">
        <v>1754</v>
      </c>
      <c r="C52" s="22" t="s">
        <v>1760</v>
      </c>
      <c r="D52" s="8" t="s">
        <v>1763</v>
      </c>
      <c r="E52" s="22" t="s">
        <v>1739</v>
      </c>
      <c r="F52" s="22" t="s">
        <v>1757</v>
      </c>
      <c r="G52" s="22" t="s">
        <v>1755</v>
      </c>
      <c r="H52" s="22" t="s">
        <v>1764</v>
      </c>
      <c r="I52" s="22" t="s">
        <v>1765</v>
      </c>
      <c r="J52" s="22" t="s">
        <v>1766</v>
      </c>
      <c r="K52" s="22" t="s">
        <v>1758</v>
      </c>
    </row>
    <row r="53" spans="1:11" ht="18" customHeight="1">
      <c r="A53" s="9" t="s">
        <v>1767</v>
      </c>
      <c r="B53" s="9" t="s">
        <v>1768</v>
      </c>
      <c r="C53" s="22" t="s">
        <v>1760</v>
      </c>
      <c r="D53" s="8" t="s">
        <v>1763</v>
      </c>
      <c r="E53" s="22" t="s">
        <v>1739</v>
      </c>
      <c r="F53" s="22" t="s">
        <v>1757</v>
      </c>
      <c r="G53" s="22" t="s">
        <v>1769</v>
      </c>
      <c r="H53" s="22" t="s">
        <v>1764</v>
      </c>
      <c r="I53" s="22" t="s">
        <v>1765</v>
      </c>
      <c r="J53" s="22" t="s">
        <v>1766</v>
      </c>
      <c r="K53" s="22" t="s">
        <v>1758</v>
      </c>
    </row>
    <row r="54" spans="1:11" ht="18" customHeight="1">
      <c r="A54" s="9" t="s">
        <v>1770</v>
      </c>
      <c r="B54" s="9" t="s">
        <v>1768</v>
      </c>
      <c r="C54" s="22" t="s">
        <v>1760</v>
      </c>
      <c r="D54" s="8" t="s">
        <v>1763</v>
      </c>
      <c r="E54" s="22" t="s">
        <v>1739</v>
      </c>
      <c r="F54" s="22" t="s">
        <v>1757</v>
      </c>
      <c r="G54" s="22" t="s">
        <v>1769</v>
      </c>
      <c r="H54" s="22" t="s">
        <v>1764</v>
      </c>
      <c r="I54" s="22" t="s">
        <v>1765</v>
      </c>
      <c r="J54" s="22" t="s">
        <v>1766</v>
      </c>
      <c r="K54" s="22" t="s">
        <v>1758</v>
      </c>
    </row>
    <row r="55" spans="1:11" ht="18" customHeight="1">
      <c r="A55" s="9" t="s">
        <v>1771</v>
      </c>
      <c r="B55" s="9" t="s">
        <v>1768</v>
      </c>
      <c r="C55" s="22" t="s">
        <v>1760</v>
      </c>
      <c r="D55" s="8" t="s">
        <v>1763</v>
      </c>
      <c r="E55" s="22" t="s">
        <v>1739</v>
      </c>
      <c r="F55" s="22" t="s">
        <v>1757</v>
      </c>
      <c r="G55" s="22" t="s">
        <v>1769</v>
      </c>
      <c r="H55" s="22" t="s">
        <v>1764</v>
      </c>
      <c r="I55" s="22" t="s">
        <v>1765</v>
      </c>
      <c r="J55" s="22" t="s">
        <v>1766</v>
      </c>
      <c r="K55" s="22" t="s">
        <v>1758</v>
      </c>
    </row>
    <row r="56" spans="1:11" ht="18" customHeight="1">
      <c r="A56" s="9" t="s">
        <v>1772</v>
      </c>
      <c r="B56" s="9" t="s">
        <v>1768</v>
      </c>
      <c r="C56" s="22" t="s">
        <v>1760</v>
      </c>
      <c r="D56" s="8" t="s">
        <v>1763</v>
      </c>
      <c r="E56" s="22" t="s">
        <v>1739</v>
      </c>
      <c r="F56" s="22" t="s">
        <v>1773</v>
      </c>
      <c r="G56" s="22" t="s">
        <v>1769</v>
      </c>
      <c r="H56" s="22" t="s">
        <v>1764</v>
      </c>
      <c r="I56" s="22" t="s">
        <v>1765</v>
      </c>
      <c r="J56" s="22" t="s">
        <v>1766</v>
      </c>
      <c r="K56" s="22" t="s">
        <v>1774</v>
      </c>
    </row>
    <row r="57" spans="1:11" ht="18" customHeight="1">
      <c r="A57" s="9" t="s">
        <v>1775</v>
      </c>
      <c r="B57" s="9" t="s">
        <v>1776</v>
      </c>
      <c r="C57" s="22" t="s">
        <v>1760</v>
      </c>
      <c r="D57" s="8" t="s">
        <v>1763</v>
      </c>
      <c r="E57" s="22" t="s">
        <v>1739</v>
      </c>
      <c r="F57" s="22" t="s">
        <v>1773</v>
      </c>
      <c r="G57" s="22" t="s">
        <v>1777</v>
      </c>
      <c r="H57" s="22" t="s">
        <v>1764</v>
      </c>
      <c r="I57" s="22" t="s">
        <v>1765</v>
      </c>
      <c r="J57" s="22" t="s">
        <v>1766</v>
      </c>
      <c r="K57" s="22" t="s">
        <v>1774</v>
      </c>
    </row>
    <row r="58" spans="1:11" ht="18" customHeight="1">
      <c r="A58" s="9" t="s">
        <v>1778</v>
      </c>
      <c r="B58" s="9" t="s">
        <v>1776</v>
      </c>
      <c r="C58" s="22" t="s">
        <v>1760</v>
      </c>
      <c r="D58" s="8" t="s">
        <v>1763</v>
      </c>
      <c r="E58" s="22" t="s">
        <v>1739</v>
      </c>
      <c r="F58" s="22" t="s">
        <v>1773</v>
      </c>
      <c r="G58" s="22" t="s">
        <v>1777</v>
      </c>
      <c r="H58" s="22" t="s">
        <v>1764</v>
      </c>
      <c r="I58" s="22" t="s">
        <v>1765</v>
      </c>
      <c r="J58" s="22" t="s">
        <v>1766</v>
      </c>
      <c r="K58" s="22" t="s">
        <v>1774</v>
      </c>
    </row>
    <row r="59" spans="1:11" ht="18" customHeight="1">
      <c r="A59" s="9" t="s">
        <v>1779</v>
      </c>
      <c r="B59" s="9" t="s">
        <v>1776</v>
      </c>
      <c r="C59" s="22" t="s">
        <v>1760</v>
      </c>
      <c r="D59" s="8" t="s">
        <v>1763</v>
      </c>
      <c r="E59" s="22" t="s">
        <v>1739</v>
      </c>
      <c r="F59" s="22" t="s">
        <v>1773</v>
      </c>
      <c r="G59" s="22" t="s">
        <v>1777</v>
      </c>
      <c r="H59" s="22" t="s">
        <v>1764</v>
      </c>
      <c r="I59" s="22" t="s">
        <v>1765</v>
      </c>
      <c r="J59" s="22" t="s">
        <v>1766</v>
      </c>
      <c r="K59" s="22" t="s">
        <v>1774</v>
      </c>
    </row>
    <row r="60" spans="1:11" ht="18" customHeight="1">
      <c r="A60" s="9" t="s">
        <v>1780</v>
      </c>
      <c r="B60" s="9" t="s">
        <v>1776</v>
      </c>
      <c r="C60" s="22" t="s">
        <v>1760</v>
      </c>
      <c r="D60" s="8" t="s">
        <v>1763</v>
      </c>
      <c r="E60" s="22" t="s">
        <v>1739</v>
      </c>
      <c r="F60" s="22" t="s">
        <v>1773</v>
      </c>
      <c r="G60" s="22" t="s">
        <v>1777</v>
      </c>
      <c r="H60" s="22" t="s">
        <v>1764</v>
      </c>
      <c r="I60" s="22" t="s">
        <v>1765</v>
      </c>
      <c r="J60" s="22" t="s">
        <v>1766</v>
      </c>
      <c r="K60" s="22" t="s">
        <v>1774</v>
      </c>
    </row>
    <row r="61" spans="1:11" ht="18" customHeight="1">
      <c r="A61" s="9" t="s">
        <v>1781</v>
      </c>
      <c r="B61" s="9" t="s">
        <v>1776</v>
      </c>
      <c r="C61" s="22" t="s">
        <v>1760</v>
      </c>
      <c r="D61" s="8" t="s">
        <v>1763</v>
      </c>
      <c r="E61" s="22" t="s">
        <v>1739</v>
      </c>
      <c r="F61" s="22" t="s">
        <v>1773</v>
      </c>
      <c r="G61" s="22" t="s">
        <v>1777</v>
      </c>
      <c r="H61" s="22" t="s">
        <v>1764</v>
      </c>
      <c r="I61" s="22" t="s">
        <v>1765</v>
      </c>
      <c r="J61" s="22" t="s">
        <v>1766</v>
      </c>
      <c r="K61" s="22" t="s">
        <v>1774</v>
      </c>
    </row>
    <row r="62" spans="1:11" ht="18" customHeight="1"/>
    <row r="63" spans="1:11" ht="18" customHeight="1"/>
    <row r="64" spans="1:11" ht="18" customHeight="1">
      <c r="A64" s="25" t="s">
        <v>1782</v>
      </c>
    </row>
    <row r="65" spans="1:11" ht="18" customHeight="1"/>
    <row r="66" spans="1:11" ht="18" customHeight="1">
      <c r="A66" s="26" t="s">
        <v>1783</v>
      </c>
    </row>
    <row r="67" spans="1:11" ht="18" customHeight="1">
      <c r="A67" s="19" t="s">
        <v>1784</v>
      </c>
      <c r="B67" s="19" t="s">
        <v>1079</v>
      </c>
      <c r="C67" s="19" t="s">
        <v>1785</v>
      </c>
      <c r="D67" s="29" t="s">
        <v>1786</v>
      </c>
      <c r="E67" s="19" t="s">
        <v>1787</v>
      </c>
      <c r="F67" s="19" t="s">
        <v>1788</v>
      </c>
      <c r="G67" s="19" t="s">
        <v>1789</v>
      </c>
      <c r="H67" s="19" t="s">
        <v>1790</v>
      </c>
      <c r="I67" s="19" t="s">
        <v>1791</v>
      </c>
      <c r="J67" s="19" t="s">
        <v>1792</v>
      </c>
      <c r="K67" s="19" t="s">
        <v>1793</v>
      </c>
    </row>
    <row r="68" spans="1:11" ht="18" customHeight="1">
      <c r="A68" s="22" t="s">
        <v>164</v>
      </c>
      <c r="B68" s="22" t="s">
        <v>165</v>
      </c>
      <c r="C68" s="22" t="s">
        <v>1794</v>
      </c>
      <c r="D68" s="30">
        <v>3</v>
      </c>
      <c r="E68" s="30">
        <v>3</v>
      </c>
      <c r="F68" s="30">
        <v>0</v>
      </c>
      <c r="G68" s="30">
        <v>0</v>
      </c>
      <c r="H68" s="30">
        <v>2</v>
      </c>
      <c r="I68" s="30">
        <v>0</v>
      </c>
      <c r="J68" s="30">
        <v>1</v>
      </c>
      <c r="K68" s="22"/>
    </row>
    <row r="69" spans="1:11" ht="18" customHeight="1">
      <c r="A69" s="22" t="s">
        <v>166</v>
      </c>
      <c r="B69" s="22" t="s">
        <v>167</v>
      </c>
      <c r="C69" s="22" t="s">
        <v>1795</v>
      </c>
      <c r="D69" s="30">
        <v>3</v>
      </c>
      <c r="E69" s="30">
        <v>2</v>
      </c>
      <c r="F69" s="30">
        <v>1</v>
      </c>
      <c r="G69" s="30">
        <v>1</v>
      </c>
      <c r="H69" s="30">
        <v>2</v>
      </c>
      <c r="I69" s="30">
        <v>2</v>
      </c>
      <c r="J69" s="30">
        <v>3</v>
      </c>
      <c r="K69" s="22"/>
    </row>
    <row r="70" spans="1:11" ht="18" customHeight="1">
      <c r="A70" s="22" t="s">
        <v>176</v>
      </c>
      <c r="B70" s="22" t="s">
        <v>177</v>
      </c>
      <c r="C70" s="22" t="s">
        <v>1796</v>
      </c>
      <c r="D70" s="30">
        <v>3</v>
      </c>
      <c r="E70" s="30">
        <v>2</v>
      </c>
      <c r="F70" s="30">
        <v>0</v>
      </c>
      <c r="G70" s="30">
        <v>2</v>
      </c>
      <c r="H70" s="30">
        <v>2</v>
      </c>
      <c r="I70" s="30">
        <v>3</v>
      </c>
      <c r="J70" s="30">
        <v>3</v>
      </c>
      <c r="K70" s="22"/>
    </row>
    <row r="71" spans="1:11" ht="18" customHeight="1">
      <c r="A71" s="22" t="s">
        <v>178</v>
      </c>
      <c r="B71" s="22" t="s">
        <v>179</v>
      </c>
      <c r="C71" s="22" t="s">
        <v>1797</v>
      </c>
      <c r="D71" s="30">
        <v>3</v>
      </c>
      <c r="E71" s="30">
        <v>3</v>
      </c>
      <c r="F71" s="30">
        <v>0</v>
      </c>
      <c r="G71" s="30">
        <v>1</v>
      </c>
      <c r="H71" s="30">
        <v>1</v>
      </c>
      <c r="I71" s="30">
        <v>3</v>
      </c>
      <c r="J71" s="30">
        <v>3</v>
      </c>
      <c r="K71" s="22"/>
    </row>
    <row r="72" spans="1:11" ht="18" customHeight="1">
      <c r="A72" s="22" t="s">
        <v>184</v>
      </c>
      <c r="B72" s="22" t="s">
        <v>185</v>
      </c>
      <c r="C72" s="22" t="s">
        <v>1798</v>
      </c>
      <c r="D72" s="30">
        <v>3</v>
      </c>
      <c r="E72" s="30">
        <v>2</v>
      </c>
      <c r="F72" s="30">
        <v>0</v>
      </c>
      <c r="G72" s="30">
        <v>2</v>
      </c>
      <c r="H72" s="30">
        <v>2</v>
      </c>
      <c r="I72" s="30">
        <v>3</v>
      </c>
      <c r="J72" s="30">
        <v>1</v>
      </c>
      <c r="K72" s="22"/>
    </row>
    <row r="73" spans="1:11" ht="18" customHeight="1"/>
    <row r="74" spans="1:11" ht="18" customHeight="1">
      <c r="A74" s="26" t="s">
        <v>1799</v>
      </c>
    </row>
    <row r="75" spans="1:11" ht="18" customHeight="1">
      <c r="A75" s="19" t="s">
        <v>1784</v>
      </c>
      <c r="B75" s="19" t="s">
        <v>1079</v>
      </c>
      <c r="C75" s="19" t="s">
        <v>1785</v>
      </c>
      <c r="D75" s="29" t="s">
        <v>1786</v>
      </c>
      <c r="E75" s="19" t="s">
        <v>1787</v>
      </c>
      <c r="F75" s="19" t="s">
        <v>1788</v>
      </c>
      <c r="G75" s="19" t="s">
        <v>1789</v>
      </c>
      <c r="H75" s="19" t="s">
        <v>1790</v>
      </c>
      <c r="I75" s="19" t="s">
        <v>1791</v>
      </c>
      <c r="J75" s="19" t="s">
        <v>1792</v>
      </c>
      <c r="K75" s="19" t="s">
        <v>1793</v>
      </c>
    </row>
    <row r="76" spans="1:11" ht="18" customHeight="1">
      <c r="A76" s="22" t="s">
        <v>257</v>
      </c>
      <c r="B76" s="22" t="s">
        <v>258</v>
      </c>
      <c r="C76" s="22" t="s">
        <v>1800</v>
      </c>
      <c r="D76" s="30">
        <v>3</v>
      </c>
      <c r="E76" s="30">
        <v>2</v>
      </c>
      <c r="F76" s="30">
        <v>0</v>
      </c>
      <c r="G76" s="30">
        <v>2</v>
      </c>
      <c r="H76" s="30">
        <v>2</v>
      </c>
      <c r="I76" s="30">
        <v>3</v>
      </c>
      <c r="J76" s="30">
        <v>3</v>
      </c>
      <c r="K76" s="22"/>
    </row>
    <row r="77" spans="1:11" ht="18" customHeight="1">
      <c r="A77" s="22" t="s">
        <v>261</v>
      </c>
      <c r="B77" s="22" t="s">
        <v>262</v>
      </c>
      <c r="C77" s="22" t="s">
        <v>1801</v>
      </c>
      <c r="D77" s="30">
        <v>3</v>
      </c>
      <c r="E77" s="30">
        <v>3</v>
      </c>
      <c r="F77" s="30">
        <v>0</v>
      </c>
      <c r="G77" s="30">
        <v>1</v>
      </c>
      <c r="H77" s="30">
        <v>1</v>
      </c>
      <c r="I77" s="30">
        <v>3</v>
      </c>
      <c r="J77" s="30">
        <v>3</v>
      </c>
      <c r="K77" s="22"/>
    </row>
    <row r="78" spans="1:11" ht="18" customHeight="1"/>
    <row r="79" spans="1:11" ht="18" customHeight="1">
      <c r="A79" s="26" t="s">
        <v>1802</v>
      </c>
    </row>
    <row r="80" spans="1:11" ht="18" customHeight="1">
      <c r="A80" s="19" t="s">
        <v>1784</v>
      </c>
      <c r="B80" s="19" t="s">
        <v>1079</v>
      </c>
      <c r="C80" s="19" t="s">
        <v>1785</v>
      </c>
      <c r="D80" s="29" t="s">
        <v>1786</v>
      </c>
      <c r="E80" s="19" t="s">
        <v>1787</v>
      </c>
      <c r="F80" s="19" t="s">
        <v>1788</v>
      </c>
      <c r="G80" s="19" t="s">
        <v>1789</v>
      </c>
      <c r="H80" s="19" t="s">
        <v>1790</v>
      </c>
      <c r="I80" s="19" t="s">
        <v>1791</v>
      </c>
      <c r="J80" s="19" t="s">
        <v>1792</v>
      </c>
      <c r="K80" s="19" t="s">
        <v>1793</v>
      </c>
    </row>
    <row r="81" spans="1:11" ht="18" customHeight="1">
      <c r="A81" s="22" t="s">
        <v>598</v>
      </c>
      <c r="B81" s="22" t="s">
        <v>599</v>
      </c>
      <c r="C81" s="22" t="s">
        <v>1684</v>
      </c>
      <c r="D81" s="30">
        <v>3</v>
      </c>
      <c r="E81" s="30">
        <v>2</v>
      </c>
      <c r="F81" s="30">
        <v>1</v>
      </c>
      <c r="G81" s="30">
        <v>1</v>
      </c>
      <c r="H81" s="30">
        <v>2</v>
      </c>
      <c r="I81" s="30">
        <v>2</v>
      </c>
      <c r="J81" s="30">
        <v>3</v>
      </c>
      <c r="K81" s="22"/>
    </row>
    <row r="82" spans="1:11" ht="18" customHeight="1">
      <c r="A82" s="22" t="s">
        <v>600</v>
      </c>
      <c r="B82" s="22" t="s">
        <v>601</v>
      </c>
      <c r="C82" s="22" t="s">
        <v>1698</v>
      </c>
      <c r="D82" s="30">
        <v>3</v>
      </c>
      <c r="E82" s="30">
        <v>2</v>
      </c>
      <c r="F82" s="30">
        <v>0</v>
      </c>
      <c r="G82" s="30">
        <v>2</v>
      </c>
      <c r="H82" s="30">
        <v>2</v>
      </c>
      <c r="I82" s="30">
        <v>3</v>
      </c>
      <c r="J82" s="30">
        <v>3</v>
      </c>
      <c r="K82" s="22"/>
    </row>
    <row r="83" spans="1:11" ht="18" customHeight="1">
      <c r="A83" s="22" t="s">
        <v>608</v>
      </c>
      <c r="B83" s="22" t="s">
        <v>609</v>
      </c>
      <c r="C83" s="22" t="s">
        <v>1708</v>
      </c>
      <c r="D83" s="30">
        <v>3</v>
      </c>
      <c r="E83" s="30">
        <v>3</v>
      </c>
      <c r="F83" s="30">
        <v>0</v>
      </c>
      <c r="G83" s="30">
        <v>1</v>
      </c>
      <c r="H83" s="30">
        <v>1</v>
      </c>
      <c r="I83" s="30">
        <v>3</v>
      </c>
      <c r="J83" s="30">
        <v>3</v>
      </c>
      <c r="K83" s="22"/>
    </row>
    <row r="84" spans="1:11" ht="18" customHeight="1">
      <c r="A84" s="22" t="s">
        <v>610</v>
      </c>
      <c r="B84" s="22" t="s">
        <v>1803</v>
      </c>
      <c r="C84" s="22" t="s">
        <v>1718</v>
      </c>
      <c r="D84" s="30">
        <v>3</v>
      </c>
      <c r="E84" s="30">
        <v>2</v>
      </c>
      <c r="F84" s="30">
        <v>0</v>
      </c>
      <c r="G84" s="30">
        <v>2</v>
      </c>
      <c r="H84" s="30">
        <v>2</v>
      </c>
      <c r="I84" s="30">
        <v>3</v>
      </c>
      <c r="J84" s="30">
        <v>1</v>
      </c>
      <c r="K84" s="22"/>
    </row>
    <row r="85" spans="1:11" ht="18" customHeight="1">
      <c r="A85" s="22" t="s">
        <v>612</v>
      </c>
      <c r="B85" s="22" t="s">
        <v>1804</v>
      </c>
      <c r="C85" s="22" t="s">
        <v>1729</v>
      </c>
      <c r="D85" s="30">
        <v>3</v>
      </c>
      <c r="E85" s="30">
        <v>3</v>
      </c>
      <c r="F85" s="30">
        <v>0</v>
      </c>
      <c r="G85" s="30">
        <v>1</v>
      </c>
      <c r="H85" s="30">
        <v>1</v>
      </c>
      <c r="I85" s="30">
        <v>3</v>
      </c>
      <c r="J85" s="30">
        <v>3</v>
      </c>
      <c r="K85" s="22"/>
    </row>
    <row r="86" spans="1:11" ht="18" customHeight="1">
      <c r="A86" s="22" t="s">
        <v>614</v>
      </c>
      <c r="B86" s="22" t="s">
        <v>615</v>
      </c>
      <c r="C86" s="22" t="s">
        <v>1736</v>
      </c>
      <c r="D86" s="30">
        <v>3</v>
      </c>
      <c r="E86" s="30">
        <v>2</v>
      </c>
      <c r="F86" s="30">
        <v>1</v>
      </c>
      <c r="G86" s="30">
        <v>1</v>
      </c>
      <c r="H86" s="30">
        <v>2</v>
      </c>
      <c r="I86" s="30">
        <v>2</v>
      </c>
      <c r="J86" s="30">
        <v>3</v>
      </c>
      <c r="K86" s="22"/>
    </row>
    <row r="87" spans="1:11" ht="18" customHeight="1">
      <c r="A87" s="22" t="s">
        <v>616</v>
      </c>
      <c r="B87" s="22" t="s">
        <v>617</v>
      </c>
      <c r="C87" s="22" t="s">
        <v>1748</v>
      </c>
      <c r="D87" s="30">
        <v>3</v>
      </c>
      <c r="E87" s="30">
        <v>2</v>
      </c>
      <c r="F87" s="30">
        <v>0</v>
      </c>
      <c r="G87" s="30">
        <v>2</v>
      </c>
      <c r="H87" s="30">
        <v>2</v>
      </c>
      <c r="I87" s="30">
        <v>3</v>
      </c>
      <c r="J87" s="30">
        <v>3</v>
      </c>
      <c r="K87" s="22"/>
    </row>
    <row r="88" spans="1:11" ht="18" customHeight="1">
      <c r="A88" s="22" t="s">
        <v>618</v>
      </c>
      <c r="B88" s="22" t="s">
        <v>619</v>
      </c>
      <c r="C88" s="22" t="s">
        <v>1754</v>
      </c>
      <c r="D88" s="30">
        <v>3</v>
      </c>
      <c r="E88" s="30">
        <v>3</v>
      </c>
      <c r="F88" s="30">
        <v>0</v>
      </c>
      <c r="G88" s="30">
        <v>1</v>
      </c>
      <c r="H88" s="30">
        <v>1</v>
      </c>
      <c r="I88" s="30">
        <v>3</v>
      </c>
      <c r="J88" s="30">
        <v>3</v>
      </c>
      <c r="K88" s="22"/>
    </row>
    <row r="89" spans="1:11" ht="18" customHeight="1">
      <c r="A89" s="22" t="s">
        <v>630</v>
      </c>
      <c r="B89" s="22" t="s">
        <v>631</v>
      </c>
      <c r="C89" s="22" t="s">
        <v>1768</v>
      </c>
      <c r="D89" s="30">
        <v>3</v>
      </c>
      <c r="E89" s="30">
        <v>2</v>
      </c>
      <c r="F89" s="30">
        <v>0</v>
      </c>
      <c r="G89" s="30">
        <v>2</v>
      </c>
      <c r="H89" s="30">
        <v>2</v>
      </c>
      <c r="I89" s="30">
        <v>3</v>
      </c>
      <c r="J89" s="30">
        <v>1</v>
      </c>
      <c r="K89" s="22"/>
    </row>
    <row r="90" spans="1:11" ht="18" customHeight="1">
      <c r="A90" s="22" t="s">
        <v>636</v>
      </c>
      <c r="B90" s="22" t="s">
        <v>1805</v>
      </c>
      <c r="C90" s="22" t="s">
        <v>1776</v>
      </c>
      <c r="D90" s="30">
        <v>3</v>
      </c>
      <c r="E90" s="30">
        <v>2</v>
      </c>
      <c r="F90" s="30">
        <v>1</v>
      </c>
      <c r="G90" s="30">
        <v>1</v>
      </c>
      <c r="H90" s="30">
        <v>2</v>
      </c>
      <c r="I90" s="30">
        <v>2</v>
      </c>
      <c r="J90" s="30">
        <v>3</v>
      </c>
      <c r="K90" s="22"/>
    </row>
    <row r="91" spans="1:11" ht="18" customHeight="1"/>
    <row r="92" spans="1:11" ht="18" customHeight="1">
      <c r="A92" s="26" t="s">
        <v>1806</v>
      </c>
    </row>
    <row r="93" spans="1:11" ht="18" customHeight="1">
      <c r="A93" s="19" t="s">
        <v>1784</v>
      </c>
      <c r="B93" s="19" t="s">
        <v>1079</v>
      </c>
      <c r="C93" s="19" t="s">
        <v>1785</v>
      </c>
      <c r="D93" s="29" t="s">
        <v>1786</v>
      </c>
      <c r="E93" s="19" t="s">
        <v>1787</v>
      </c>
      <c r="F93" s="19" t="s">
        <v>1788</v>
      </c>
      <c r="G93" s="19" t="s">
        <v>1789</v>
      </c>
      <c r="H93" s="19" t="s">
        <v>1790</v>
      </c>
      <c r="I93" s="19" t="s">
        <v>1791</v>
      </c>
      <c r="J93" s="19" t="s">
        <v>1792</v>
      </c>
      <c r="K93" s="19" t="s">
        <v>1793</v>
      </c>
    </row>
    <row r="94" spans="1:11" ht="18" customHeight="1">
      <c r="A94" s="22" t="s">
        <v>338</v>
      </c>
      <c r="B94" s="22" t="s">
        <v>339</v>
      </c>
      <c r="C94" s="22" t="s">
        <v>1807</v>
      </c>
      <c r="D94" s="30">
        <v>3</v>
      </c>
      <c r="E94" s="30">
        <v>2</v>
      </c>
      <c r="F94" s="30">
        <v>0</v>
      </c>
      <c r="G94" s="30">
        <v>2</v>
      </c>
      <c r="H94" s="30">
        <v>2</v>
      </c>
      <c r="I94" s="30">
        <v>3</v>
      </c>
      <c r="J94" s="30">
        <v>3</v>
      </c>
      <c r="K94" s="22"/>
    </row>
    <row r="95" spans="1:11" ht="18" customHeight="1">
      <c r="A95" s="22" t="s">
        <v>344</v>
      </c>
      <c r="B95" s="22" t="s">
        <v>345</v>
      </c>
      <c r="C95" s="22" t="s">
        <v>1808</v>
      </c>
      <c r="D95" s="30">
        <v>3</v>
      </c>
      <c r="E95" s="30">
        <v>3</v>
      </c>
      <c r="F95" s="30">
        <v>0</v>
      </c>
      <c r="G95" s="30">
        <v>1</v>
      </c>
      <c r="H95" s="30">
        <v>1</v>
      </c>
      <c r="I95" s="30">
        <v>3</v>
      </c>
      <c r="J95" s="30">
        <v>3</v>
      </c>
      <c r="K95" s="22"/>
    </row>
    <row r="96" spans="1:11" ht="18" customHeight="1">
      <c r="A96" s="22" t="s">
        <v>350</v>
      </c>
      <c r="B96" s="22" t="s">
        <v>1809</v>
      </c>
      <c r="C96" s="22" t="s">
        <v>1810</v>
      </c>
      <c r="D96" s="30">
        <v>3</v>
      </c>
      <c r="E96" s="30">
        <v>2</v>
      </c>
      <c r="F96" s="30">
        <v>0</v>
      </c>
      <c r="G96" s="30">
        <v>2</v>
      </c>
      <c r="H96" s="30">
        <v>2</v>
      </c>
      <c r="I96" s="30">
        <v>3</v>
      </c>
      <c r="J96" s="30">
        <v>1</v>
      </c>
      <c r="K96" s="22"/>
    </row>
    <row r="97" spans="1:11" ht="18" customHeight="1">
      <c r="A97" s="22" t="s">
        <v>354</v>
      </c>
      <c r="B97" s="22" t="s">
        <v>355</v>
      </c>
      <c r="C97" s="22" t="s">
        <v>1811</v>
      </c>
      <c r="D97" s="30">
        <v>3</v>
      </c>
      <c r="E97" s="30">
        <v>3</v>
      </c>
      <c r="F97" s="30">
        <v>0</v>
      </c>
      <c r="G97" s="30">
        <v>1</v>
      </c>
      <c r="H97" s="30">
        <v>1</v>
      </c>
      <c r="I97" s="30">
        <v>3</v>
      </c>
      <c r="J97" s="30">
        <v>3</v>
      </c>
      <c r="K97" s="22"/>
    </row>
    <row r="98" spans="1:11" ht="18" customHeight="1">
      <c r="A98" s="22" t="s">
        <v>356</v>
      </c>
      <c r="B98" s="22" t="s">
        <v>357</v>
      </c>
      <c r="C98" s="22" t="s">
        <v>1812</v>
      </c>
      <c r="D98" s="30">
        <v>3</v>
      </c>
      <c r="E98" s="30">
        <v>2</v>
      </c>
      <c r="F98" s="30">
        <v>1</v>
      </c>
      <c r="G98" s="30">
        <v>1</v>
      </c>
      <c r="H98" s="30">
        <v>2</v>
      </c>
      <c r="I98" s="30">
        <v>2</v>
      </c>
      <c r="J98" s="30">
        <v>3</v>
      </c>
      <c r="K98" s="22"/>
    </row>
    <row r="99" spans="1:11" ht="18" customHeight="1"/>
    <row r="100" spans="1:11" ht="18" customHeight="1">
      <c r="A100" s="26" t="s">
        <v>1813</v>
      </c>
    </row>
    <row r="101" spans="1:11" ht="18" customHeight="1">
      <c r="A101" s="19" t="s">
        <v>1784</v>
      </c>
      <c r="B101" s="19" t="s">
        <v>1079</v>
      </c>
      <c r="C101" s="19" t="s">
        <v>1785</v>
      </c>
      <c r="D101" s="29" t="s">
        <v>1786</v>
      </c>
      <c r="E101" s="19" t="s">
        <v>1787</v>
      </c>
      <c r="F101" s="19" t="s">
        <v>1788</v>
      </c>
      <c r="G101" s="19" t="s">
        <v>1789</v>
      </c>
      <c r="H101" s="19" t="s">
        <v>1790</v>
      </c>
      <c r="I101" s="19" t="s">
        <v>1791</v>
      </c>
      <c r="J101" s="19" t="s">
        <v>1792</v>
      </c>
      <c r="K101" s="19" t="s">
        <v>1793</v>
      </c>
    </row>
    <row r="102" spans="1:11" ht="18" customHeight="1">
      <c r="A102" s="22" t="s">
        <v>467</v>
      </c>
      <c r="B102" s="22" t="s">
        <v>1814</v>
      </c>
      <c r="C102" s="22" t="s">
        <v>1807</v>
      </c>
      <c r="D102" s="30">
        <v>3</v>
      </c>
      <c r="E102" s="30">
        <v>3</v>
      </c>
      <c r="F102" s="30">
        <v>0</v>
      </c>
      <c r="G102" s="30">
        <v>1</v>
      </c>
      <c r="H102" s="30">
        <v>1</v>
      </c>
      <c r="I102" s="30">
        <v>3</v>
      </c>
      <c r="J102" s="30">
        <v>3</v>
      </c>
      <c r="K102" s="22"/>
    </row>
    <row r="103" spans="1:11" ht="18" customHeight="1">
      <c r="A103" s="22" t="s">
        <v>471</v>
      </c>
      <c r="B103" s="22" t="s">
        <v>1815</v>
      </c>
      <c r="C103" s="22" t="s">
        <v>1808</v>
      </c>
      <c r="D103" s="30">
        <v>3</v>
      </c>
      <c r="E103" s="30">
        <v>2</v>
      </c>
      <c r="F103" s="30">
        <v>1</v>
      </c>
      <c r="G103" s="30">
        <v>1</v>
      </c>
      <c r="H103" s="30">
        <v>2</v>
      </c>
      <c r="I103" s="30">
        <v>2</v>
      </c>
      <c r="J103" s="30">
        <v>3</v>
      </c>
      <c r="K103" s="22"/>
    </row>
    <row r="104" spans="1:11" ht="18" customHeight="1">
      <c r="A104" s="22" t="s">
        <v>473</v>
      </c>
      <c r="B104" s="22" t="s">
        <v>474</v>
      </c>
      <c r="C104" s="22" t="s">
        <v>1810</v>
      </c>
      <c r="D104" s="30">
        <v>3</v>
      </c>
      <c r="E104" s="30">
        <v>2</v>
      </c>
      <c r="F104" s="30">
        <v>0</v>
      </c>
      <c r="G104" s="30">
        <v>2</v>
      </c>
      <c r="H104" s="30">
        <v>2</v>
      </c>
      <c r="I104" s="30">
        <v>3</v>
      </c>
      <c r="J104" s="30">
        <v>3</v>
      </c>
      <c r="K104" s="22"/>
    </row>
    <row r="105" spans="1:11" ht="18" customHeight="1">
      <c r="A105" s="22" t="s">
        <v>475</v>
      </c>
      <c r="B105" s="22" t="s">
        <v>476</v>
      </c>
      <c r="C105" s="22" t="s">
        <v>1816</v>
      </c>
      <c r="D105" s="30">
        <v>3</v>
      </c>
      <c r="E105" s="30">
        <v>2</v>
      </c>
      <c r="F105" s="30">
        <v>1</v>
      </c>
      <c r="G105" s="30">
        <v>1</v>
      </c>
      <c r="H105" s="30">
        <v>2</v>
      </c>
      <c r="I105" s="30">
        <v>2</v>
      </c>
      <c r="J105" s="30">
        <v>3</v>
      </c>
      <c r="K105" s="22"/>
    </row>
    <row r="106" spans="1:11" ht="18" customHeight="1">
      <c r="A106" s="22" t="s">
        <v>477</v>
      </c>
      <c r="B106" s="22" t="s">
        <v>478</v>
      </c>
      <c r="C106" s="22" t="s">
        <v>1817</v>
      </c>
      <c r="D106" s="30">
        <v>3</v>
      </c>
      <c r="E106" s="30">
        <v>2</v>
      </c>
      <c r="F106" s="30">
        <v>1</v>
      </c>
      <c r="G106" s="30">
        <v>1</v>
      </c>
      <c r="H106" s="30">
        <v>2</v>
      </c>
      <c r="I106" s="30">
        <v>2</v>
      </c>
      <c r="J106" s="30">
        <v>3</v>
      </c>
      <c r="K106" s="22"/>
    </row>
    <row r="107" spans="1:11" ht="18" customHeight="1">
      <c r="A107" s="22" t="s">
        <v>479</v>
      </c>
      <c r="B107" s="22" t="s">
        <v>480</v>
      </c>
      <c r="C107" s="22" t="s">
        <v>1818</v>
      </c>
      <c r="D107" s="30">
        <v>3</v>
      </c>
      <c r="E107" s="30">
        <v>2</v>
      </c>
      <c r="F107" s="30">
        <v>0</v>
      </c>
      <c r="G107" s="30">
        <v>2</v>
      </c>
      <c r="H107" s="30">
        <v>2</v>
      </c>
      <c r="I107" s="30">
        <v>3</v>
      </c>
      <c r="J107" s="30">
        <v>3</v>
      </c>
      <c r="K107" s="22"/>
    </row>
    <row r="108" spans="1:11" ht="18" customHeight="1"/>
    <row r="109" spans="1:11" ht="18" customHeight="1">
      <c r="A109" s="26" t="s">
        <v>1819</v>
      </c>
    </row>
    <row r="110" spans="1:11" ht="18" customHeight="1">
      <c r="A110" s="19" t="s">
        <v>1784</v>
      </c>
      <c r="B110" s="19" t="s">
        <v>1079</v>
      </c>
      <c r="C110" s="19" t="s">
        <v>1785</v>
      </c>
      <c r="D110" s="29" t="s">
        <v>1786</v>
      </c>
      <c r="E110" s="19" t="s">
        <v>1787</v>
      </c>
      <c r="F110" s="19" t="s">
        <v>1788</v>
      </c>
      <c r="G110" s="19" t="s">
        <v>1789</v>
      </c>
      <c r="H110" s="19" t="s">
        <v>1790</v>
      </c>
      <c r="I110" s="19" t="s">
        <v>1791</v>
      </c>
      <c r="J110" s="19" t="s">
        <v>1792</v>
      </c>
      <c r="K110" s="19" t="s">
        <v>1793</v>
      </c>
    </row>
    <row r="111" spans="1:11" ht="18" customHeight="1">
      <c r="A111" s="22" t="s">
        <v>751</v>
      </c>
      <c r="B111" s="22" t="s">
        <v>752</v>
      </c>
      <c r="C111" s="22" t="s">
        <v>1807</v>
      </c>
      <c r="D111" s="30">
        <v>3</v>
      </c>
      <c r="E111" s="30">
        <v>2</v>
      </c>
      <c r="F111" s="30">
        <v>1</v>
      </c>
      <c r="G111" s="30">
        <v>1</v>
      </c>
      <c r="H111" s="30">
        <v>2</v>
      </c>
      <c r="I111" s="30">
        <v>2</v>
      </c>
      <c r="J111" s="30">
        <v>3</v>
      </c>
      <c r="K111" s="22"/>
    </row>
    <row r="112" spans="1:11" ht="18" customHeight="1">
      <c r="A112" s="22" t="s">
        <v>753</v>
      </c>
      <c r="B112" s="22" t="s">
        <v>754</v>
      </c>
      <c r="C112" s="22" t="s">
        <v>1808</v>
      </c>
      <c r="D112" s="30">
        <v>3</v>
      </c>
      <c r="E112" s="30">
        <v>2</v>
      </c>
      <c r="F112" s="30">
        <v>0</v>
      </c>
      <c r="G112" s="30">
        <v>2</v>
      </c>
      <c r="H112" s="30">
        <v>2</v>
      </c>
      <c r="I112" s="30">
        <v>3</v>
      </c>
      <c r="J112" s="30">
        <v>3</v>
      </c>
      <c r="K112" s="22"/>
    </row>
    <row r="113" spans="1:11" ht="18" customHeight="1">
      <c r="A113" s="22" t="s">
        <v>761</v>
      </c>
      <c r="B113" s="22" t="s">
        <v>762</v>
      </c>
      <c r="C113" s="22" t="s">
        <v>1810</v>
      </c>
      <c r="D113" s="30">
        <v>3</v>
      </c>
      <c r="E113" s="30">
        <v>3</v>
      </c>
      <c r="F113" s="30">
        <v>0</v>
      </c>
      <c r="G113" s="30">
        <v>1</v>
      </c>
      <c r="H113" s="30">
        <v>1</v>
      </c>
      <c r="I113" s="30">
        <v>3</v>
      </c>
      <c r="J113" s="30">
        <v>3</v>
      </c>
      <c r="K113" s="22"/>
    </row>
    <row r="114" spans="1:11" ht="18" customHeight="1">
      <c r="A114" s="22" t="s">
        <v>763</v>
      </c>
      <c r="B114" s="22" t="s">
        <v>764</v>
      </c>
      <c r="C114" s="22" t="s">
        <v>1811</v>
      </c>
      <c r="D114" s="30">
        <v>3</v>
      </c>
      <c r="E114" s="30">
        <v>2</v>
      </c>
      <c r="F114" s="30">
        <v>0</v>
      </c>
      <c r="G114" s="30">
        <v>2</v>
      </c>
      <c r="H114" s="30">
        <v>2</v>
      </c>
      <c r="I114" s="30">
        <v>3</v>
      </c>
      <c r="J114" s="30">
        <v>1</v>
      </c>
      <c r="K114" s="22"/>
    </row>
    <row r="115" spans="1:11" ht="18" customHeight="1">
      <c r="A115" s="22" t="s">
        <v>765</v>
      </c>
      <c r="B115" s="22" t="s">
        <v>766</v>
      </c>
      <c r="C115" s="22" t="s">
        <v>1812</v>
      </c>
      <c r="D115" s="30">
        <v>3</v>
      </c>
      <c r="E115" s="30">
        <v>3</v>
      </c>
      <c r="F115" s="30">
        <v>0</v>
      </c>
      <c r="G115" s="30">
        <v>1</v>
      </c>
      <c r="H115" s="30">
        <v>1</v>
      </c>
      <c r="I115" s="30">
        <v>3</v>
      </c>
      <c r="J115" s="30">
        <v>3</v>
      </c>
      <c r="K115" s="22"/>
    </row>
    <row r="116" spans="1:11" ht="18" customHeight="1"/>
    <row r="117" spans="1:11" ht="18" customHeight="1">
      <c r="A117" s="26" t="s">
        <v>1820</v>
      </c>
    </row>
    <row r="118" spans="1:11" ht="18" customHeight="1">
      <c r="A118" s="19" t="s">
        <v>1784</v>
      </c>
      <c r="B118" s="19" t="s">
        <v>1079</v>
      </c>
      <c r="C118" s="19" t="s">
        <v>1785</v>
      </c>
      <c r="D118" s="29" t="s">
        <v>1786</v>
      </c>
      <c r="E118" s="19" t="s">
        <v>1787</v>
      </c>
      <c r="F118" s="19" t="s">
        <v>1788</v>
      </c>
      <c r="G118" s="19" t="s">
        <v>1789</v>
      </c>
      <c r="H118" s="19" t="s">
        <v>1790</v>
      </c>
      <c r="I118" s="19" t="s">
        <v>1791</v>
      </c>
      <c r="J118" s="19" t="s">
        <v>1792</v>
      </c>
      <c r="K118" s="19" t="s">
        <v>1793</v>
      </c>
    </row>
    <row r="119" spans="1:11" ht="18" customHeight="1">
      <c r="A119" s="22" t="s">
        <v>828</v>
      </c>
      <c r="B119" s="22" t="s">
        <v>829</v>
      </c>
      <c r="C119" s="22" t="s">
        <v>1821</v>
      </c>
      <c r="D119" s="30">
        <v>3</v>
      </c>
      <c r="E119" s="30">
        <v>3</v>
      </c>
      <c r="F119" s="30">
        <v>0</v>
      </c>
      <c r="G119" s="30">
        <v>1</v>
      </c>
      <c r="H119" s="30">
        <v>1</v>
      </c>
      <c r="I119" s="30">
        <v>3</v>
      </c>
      <c r="J119" s="30">
        <v>3</v>
      </c>
      <c r="K119" s="22"/>
    </row>
    <row r="120" spans="1:11" ht="18" customHeight="1">
      <c r="A120" s="22" t="s">
        <v>830</v>
      </c>
      <c r="B120" s="22" t="s">
        <v>831</v>
      </c>
      <c r="C120" s="22" t="s">
        <v>1822</v>
      </c>
      <c r="D120" s="30">
        <v>3</v>
      </c>
      <c r="E120" s="30">
        <v>2</v>
      </c>
      <c r="F120" s="30">
        <v>0</v>
      </c>
      <c r="G120" s="30">
        <v>2</v>
      </c>
      <c r="H120" s="30">
        <v>2</v>
      </c>
      <c r="I120" s="30">
        <v>3</v>
      </c>
      <c r="J120" s="30">
        <v>1</v>
      </c>
      <c r="K120" s="22"/>
    </row>
    <row r="121" spans="1:11" ht="18" customHeight="1">
      <c r="A121" s="22" t="s">
        <v>832</v>
      </c>
      <c r="B121" s="22" t="s">
        <v>1823</v>
      </c>
      <c r="C121" s="22" t="s">
        <v>1811</v>
      </c>
      <c r="D121" s="30">
        <v>3</v>
      </c>
      <c r="E121" s="30">
        <v>3</v>
      </c>
      <c r="F121" s="30">
        <v>0</v>
      </c>
      <c r="G121" s="30">
        <v>1</v>
      </c>
      <c r="H121" s="30">
        <v>1</v>
      </c>
      <c r="I121" s="30">
        <v>3</v>
      </c>
      <c r="J121" s="30">
        <v>3</v>
      </c>
      <c r="K121" s="22"/>
    </row>
    <row r="122" spans="1:11" ht="18" customHeight="1">
      <c r="A122" s="22" t="s">
        <v>834</v>
      </c>
      <c r="B122" s="22" t="s">
        <v>1824</v>
      </c>
      <c r="C122" s="22" t="s">
        <v>1812</v>
      </c>
      <c r="D122" s="30">
        <v>3</v>
      </c>
      <c r="E122" s="30">
        <v>3</v>
      </c>
      <c r="F122" s="30">
        <v>0</v>
      </c>
      <c r="G122" s="30">
        <v>1</v>
      </c>
      <c r="H122" s="30">
        <v>1</v>
      </c>
      <c r="I122" s="30">
        <v>3</v>
      </c>
      <c r="J122" s="30">
        <v>3</v>
      </c>
      <c r="K122" s="22"/>
    </row>
    <row r="123" spans="1:11" ht="18" customHeight="1"/>
    <row r="124" spans="1:11" ht="18" customHeight="1">
      <c r="A124" s="26" t="s">
        <v>1825</v>
      </c>
    </row>
    <row r="125" spans="1:11" ht="18" customHeight="1">
      <c r="A125" s="19" t="s">
        <v>1784</v>
      </c>
      <c r="B125" s="19" t="s">
        <v>1079</v>
      </c>
      <c r="C125" s="19" t="s">
        <v>1785</v>
      </c>
      <c r="D125" s="29" t="s">
        <v>1786</v>
      </c>
      <c r="E125" s="19" t="s">
        <v>1787</v>
      </c>
      <c r="F125" s="19" t="s">
        <v>1788</v>
      </c>
      <c r="G125" s="19" t="s">
        <v>1789</v>
      </c>
      <c r="H125" s="19" t="s">
        <v>1790</v>
      </c>
      <c r="I125" s="19" t="s">
        <v>1791</v>
      </c>
      <c r="J125" s="19" t="s">
        <v>1792</v>
      </c>
      <c r="K125" s="19" t="s">
        <v>1793</v>
      </c>
    </row>
    <row r="126" spans="1:11" ht="18" customHeight="1">
      <c r="A126" s="22" t="s">
        <v>907</v>
      </c>
      <c r="B126" s="22" t="s">
        <v>1826</v>
      </c>
      <c r="C126" s="22" t="s">
        <v>1821</v>
      </c>
      <c r="D126" s="30">
        <v>3</v>
      </c>
      <c r="E126" s="30">
        <v>3</v>
      </c>
      <c r="F126" s="30">
        <v>0</v>
      </c>
      <c r="G126" s="30">
        <v>1</v>
      </c>
      <c r="H126" s="30">
        <v>1</v>
      </c>
      <c r="I126" s="30">
        <v>3</v>
      </c>
      <c r="J126" s="30">
        <v>3</v>
      </c>
      <c r="K126" s="22"/>
    </row>
    <row r="127" spans="1:11" ht="18" customHeight="1">
      <c r="A127" s="22" t="s">
        <v>909</v>
      </c>
      <c r="B127" s="22" t="s">
        <v>1827</v>
      </c>
      <c r="C127" s="22" t="s">
        <v>1822</v>
      </c>
      <c r="D127" s="30">
        <v>3</v>
      </c>
      <c r="E127" s="30">
        <v>2</v>
      </c>
      <c r="F127" s="30">
        <v>1</v>
      </c>
      <c r="G127" s="30">
        <v>1</v>
      </c>
      <c r="H127" s="30">
        <v>2</v>
      </c>
      <c r="I127" s="30">
        <v>2</v>
      </c>
      <c r="J127" s="30">
        <v>3</v>
      </c>
      <c r="K127" s="22"/>
    </row>
    <row r="128" spans="1:11" ht="18" customHeight="1">
      <c r="A128" s="22" t="s">
        <v>921</v>
      </c>
      <c r="B128" s="22" t="s">
        <v>1828</v>
      </c>
      <c r="C128" s="22" t="s">
        <v>1811</v>
      </c>
      <c r="D128" s="30">
        <v>3</v>
      </c>
      <c r="E128" s="30">
        <v>2</v>
      </c>
      <c r="F128" s="30">
        <v>0</v>
      </c>
      <c r="G128" s="30">
        <v>2</v>
      </c>
      <c r="H128" s="30">
        <v>2</v>
      </c>
      <c r="I128" s="30">
        <v>3</v>
      </c>
      <c r="J128" s="30">
        <v>3</v>
      </c>
      <c r="K128" s="22"/>
    </row>
    <row r="129" spans="1:12" ht="18" customHeight="1">
      <c r="A129" s="22" t="s">
        <v>923</v>
      </c>
      <c r="B129" s="22" t="s">
        <v>924</v>
      </c>
      <c r="C129" s="22" t="s">
        <v>1812</v>
      </c>
      <c r="D129" s="30">
        <v>3</v>
      </c>
      <c r="E129" s="30">
        <v>3</v>
      </c>
      <c r="F129" s="30">
        <v>0</v>
      </c>
      <c r="G129" s="30">
        <v>1</v>
      </c>
      <c r="H129" s="30">
        <v>1</v>
      </c>
      <c r="I129" s="30">
        <v>3</v>
      </c>
      <c r="J129" s="30">
        <v>3</v>
      </c>
      <c r="K129" s="22"/>
    </row>
    <row r="130" spans="1:12" ht="18" customHeight="1"/>
    <row r="131" spans="1:12" ht="18" customHeight="1">
      <c r="A131" s="26" t="s">
        <v>1829</v>
      </c>
    </row>
    <row r="132" spans="1:12" ht="18" customHeight="1">
      <c r="A132" s="19" t="s">
        <v>1784</v>
      </c>
      <c r="B132" s="19" t="s">
        <v>1079</v>
      </c>
      <c r="C132" s="19" t="s">
        <v>1785</v>
      </c>
      <c r="D132" s="29" t="s">
        <v>1786</v>
      </c>
      <c r="E132" s="19" t="s">
        <v>1787</v>
      </c>
      <c r="F132" s="19" t="s">
        <v>1788</v>
      </c>
      <c r="G132" s="19" t="s">
        <v>1789</v>
      </c>
      <c r="H132" s="19" t="s">
        <v>1790</v>
      </c>
      <c r="I132" s="19" t="s">
        <v>1791</v>
      </c>
      <c r="J132" s="19" t="s">
        <v>1792</v>
      </c>
      <c r="K132" s="19" t="s">
        <v>1793</v>
      </c>
    </row>
    <row r="133" spans="1:12" ht="18" customHeight="1">
      <c r="A133" s="22" t="s">
        <v>1002</v>
      </c>
      <c r="B133" s="22" t="s">
        <v>1003</v>
      </c>
      <c r="C133" s="22" t="s">
        <v>1807</v>
      </c>
      <c r="D133" s="30">
        <v>3</v>
      </c>
      <c r="E133" s="30">
        <v>3</v>
      </c>
      <c r="F133" s="30">
        <v>0</v>
      </c>
      <c r="G133" s="30">
        <v>1</v>
      </c>
      <c r="H133" s="30">
        <v>1</v>
      </c>
      <c r="I133" s="30">
        <v>3</v>
      </c>
      <c r="J133" s="30">
        <v>3</v>
      </c>
      <c r="K133" s="22"/>
    </row>
    <row r="134" spans="1:12" ht="18" customHeight="1">
      <c r="A134" s="22" t="s">
        <v>1004</v>
      </c>
      <c r="B134" s="22" t="s">
        <v>1830</v>
      </c>
      <c r="C134" s="22" t="s">
        <v>1808</v>
      </c>
      <c r="D134" s="30">
        <v>3</v>
      </c>
      <c r="E134" s="30">
        <v>2</v>
      </c>
      <c r="F134" s="30">
        <v>0</v>
      </c>
      <c r="G134" s="30">
        <v>2</v>
      </c>
      <c r="H134" s="30">
        <v>2</v>
      </c>
      <c r="I134" s="30">
        <v>3</v>
      </c>
      <c r="J134" s="30">
        <v>1</v>
      </c>
      <c r="K134" s="22"/>
    </row>
    <row r="135" spans="1:12" ht="18" customHeight="1">
      <c r="A135" s="22" t="s">
        <v>1010</v>
      </c>
      <c r="B135" s="22" t="s">
        <v>1011</v>
      </c>
      <c r="C135" s="22" t="s">
        <v>1810</v>
      </c>
      <c r="D135" s="30">
        <v>3</v>
      </c>
      <c r="E135" s="30">
        <v>2</v>
      </c>
      <c r="F135" s="30">
        <v>1</v>
      </c>
      <c r="G135" s="30">
        <v>1</v>
      </c>
      <c r="H135" s="30">
        <v>2</v>
      </c>
      <c r="I135" s="30">
        <v>2</v>
      </c>
      <c r="J135" s="30">
        <v>3</v>
      </c>
      <c r="K135" s="22"/>
    </row>
    <row r="136" spans="1:12" ht="18" customHeight="1">
      <c r="A136" s="22" t="s">
        <v>1012</v>
      </c>
      <c r="B136" s="22" t="s">
        <v>1013</v>
      </c>
      <c r="C136" s="22" t="s">
        <v>1816</v>
      </c>
      <c r="D136" s="30">
        <v>3</v>
      </c>
      <c r="E136" s="30">
        <v>2</v>
      </c>
      <c r="F136" s="30">
        <v>0</v>
      </c>
      <c r="G136" s="30">
        <v>2</v>
      </c>
      <c r="H136" s="30">
        <v>2</v>
      </c>
      <c r="I136" s="30">
        <v>3</v>
      </c>
      <c r="J136" s="30">
        <v>3</v>
      </c>
      <c r="K136" s="22"/>
    </row>
    <row r="137" spans="1:12" ht="18" customHeight="1">
      <c r="A137" s="22" t="s">
        <v>1018</v>
      </c>
      <c r="B137" s="22" t="s">
        <v>1019</v>
      </c>
      <c r="C137" s="22" t="s">
        <v>1817</v>
      </c>
      <c r="D137" s="30">
        <v>3</v>
      </c>
      <c r="E137" s="30">
        <v>2</v>
      </c>
      <c r="F137" s="30">
        <v>0</v>
      </c>
      <c r="G137" s="30">
        <v>2</v>
      </c>
      <c r="H137" s="30">
        <v>2</v>
      </c>
      <c r="I137" s="30">
        <v>3</v>
      </c>
      <c r="J137" s="30">
        <v>3</v>
      </c>
      <c r="K137" s="22"/>
    </row>
    <row r="138" spans="1:12" ht="18" customHeight="1">
      <c r="A138" s="22" t="s">
        <v>1020</v>
      </c>
      <c r="B138" s="22" t="s">
        <v>1021</v>
      </c>
      <c r="C138" s="22" t="s">
        <v>1818</v>
      </c>
      <c r="D138" s="30">
        <v>3</v>
      </c>
      <c r="E138" s="30">
        <v>3</v>
      </c>
      <c r="F138" s="30">
        <v>0</v>
      </c>
      <c r="G138" s="30">
        <v>1</v>
      </c>
      <c r="H138" s="30">
        <v>1</v>
      </c>
      <c r="I138" s="30">
        <v>3</v>
      </c>
      <c r="J138" s="30">
        <v>3</v>
      </c>
      <c r="K138" s="22"/>
    </row>
    <row r="139" spans="1:12" ht="18" customHeight="1"/>
    <row r="140" spans="1:12" ht="18" customHeight="1"/>
    <row r="141" spans="1:12" ht="18" customHeight="1">
      <c r="A141" s="20" t="s">
        <v>1831</v>
      </c>
    </row>
    <row r="142" spans="1:12" ht="18" customHeight="1"/>
    <row r="143" spans="1:12" ht="18" customHeight="1">
      <c r="A143" s="18" t="s">
        <v>1657</v>
      </c>
      <c r="B143" s="18" t="s">
        <v>1832</v>
      </c>
      <c r="C143" s="18" t="s">
        <v>1678</v>
      </c>
      <c r="D143" s="31" t="s">
        <v>1833</v>
      </c>
      <c r="E143" s="18" t="s">
        <v>1834</v>
      </c>
      <c r="F143" s="18" t="s">
        <v>1835</v>
      </c>
      <c r="H143" s="18" t="s">
        <v>1848</v>
      </c>
      <c r="K143" s="2" t="s">
        <v>1849</v>
      </c>
    </row>
    <row r="144" spans="1:12" ht="18" customHeight="1">
      <c r="A144" s="9" t="s">
        <v>67</v>
      </c>
      <c r="B144" s="9">
        <v>5</v>
      </c>
      <c r="C144" s="9">
        <v>3</v>
      </c>
      <c r="D144" s="8">
        <v>123</v>
      </c>
      <c r="E144" s="9" t="s">
        <v>1836</v>
      </c>
      <c r="F144" s="9" t="s">
        <v>1837</v>
      </c>
      <c r="H144" s="17" t="s">
        <v>1657</v>
      </c>
      <c r="I144" s="17" t="s">
        <v>1832</v>
      </c>
      <c r="K144" s="17" t="s">
        <v>1657</v>
      </c>
      <c r="L144" s="17" t="s">
        <v>1678</v>
      </c>
    </row>
    <row r="145" spans="1:12" ht="18" customHeight="1">
      <c r="A145" s="9" t="s">
        <v>267</v>
      </c>
      <c r="B145" s="9">
        <v>5</v>
      </c>
      <c r="C145" s="9">
        <v>3</v>
      </c>
      <c r="D145" s="8">
        <v>123</v>
      </c>
      <c r="E145" s="9" t="s">
        <v>1836</v>
      </c>
      <c r="F145" s="9" t="s">
        <v>1838</v>
      </c>
      <c r="H145" t="s">
        <v>67</v>
      </c>
      <c r="I145">
        <v>5</v>
      </c>
      <c r="K145" t="s">
        <v>67</v>
      </c>
      <c r="L145">
        <v>3</v>
      </c>
    </row>
    <row r="146" spans="1:12" ht="18" customHeight="1">
      <c r="A146" s="9" t="s">
        <v>192</v>
      </c>
      <c r="B146" s="9">
        <v>2</v>
      </c>
      <c r="C146" s="9">
        <v>3</v>
      </c>
      <c r="D146" s="8">
        <v>123</v>
      </c>
      <c r="E146" s="9" t="s">
        <v>1839</v>
      </c>
      <c r="F146" s="9" t="s">
        <v>1840</v>
      </c>
      <c r="H146" t="s">
        <v>267</v>
      </c>
      <c r="I146">
        <v>5</v>
      </c>
      <c r="K146" t="s">
        <v>267</v>
      </c>
      <c r="L146">
        <v>3</v>
      </c>
    </row>
    <row r="147" spans="1:12" ht="18" customHeight="1">
      <c r="A147" s="9" t="s">
        <v>366</v>
      </c>
      <c r="B147" s="9">
        <v>6</v>
      </c>
      <c r="C147" s="9">
        <v>2</v>
      </c>
      <c r="D147" s="8">
        <v>82</v>
      </c>
      <c r="E147" s="9" t="s">
        <v>1841</v>
      </c>
      <c r="F147" s="9" t="s">
        <v>1842</v>
      </c>
      <c r="H147" t="s">
        <v>192</v>
      </c>
      <c r="I147">
        <v>2</v>
      </c>
      <c r="K147" t="s">
        <v>192</v>
      </c>
      <c r="L147">
        <v>3</v>
      </c>
    </row>
    <row r="148" spans="1:12" ht="18" customHeight="1">
      <c r="A148" s="9" t="s">
        <v>1625</v>
      </c>
      <c r="B148" s="9">
        <v>10</v>
      </c>
      <c r="C148" s="9">
        <v>5</v>
      </c>
      <c r="D148" s="8">
        <v>205</v>
      </c>
      <c r="E148" s="9" t="s">
        <v>1843</v>
      </c>
      <c r="F148" s="9" t="s">
        <v>1844</v>
      </c>
      <c r="H148" t="s">
        <v>366</v>
      </c>
      <c r="I148">
        <v>6</v>
      </c>
      <c r="K148" t="s">
        <v>366</v>
      </c>
      <c r="L148">
        <v>2</v>
      </c>
    </row>
    <row r="149" spans="1:12" ht="18" customHeight="1">
      <c r="A149" s="9" t="s">
        <v>656</v>
      </c>
      <c r="B149" s="9">
        <v>5</v>
      </c>
      <c r="C149" s="9">
        <v>3</v>
      </c>
      <c r="D149" s="8">
        <v>123</v>
      </c>
      <c r="E149" s="9" t="s">
        <v>1836</v>
      </c>
      <c r="F149" s="9" t="s">
        <v>1838</v>
      </c>
      <c r="H149" t="s">
        <v>1625</v>
      </c>
      <c r="I149">
        <v>10</v>
      </c>
      <c r="K149" t="s">
        <v>1625</v>
      </c>
      <c r="L149">
        <v>5</v>
      </c>
    </row>
    <row r="150" spans="1:12" ht="18" customHeight="1">
      <c r="A150" s="9" t="s">
        <v>769</v>
      </c>
      <c r="B150" s="9">
        <v>4</v>
      </c>
      <c r="C150" s="9">
        <v>1</v>
      </c>
      <c r="D150" s="8">
        <v>41</v>
      </c>
      <c r="E150" s="9" t="s">
        <v>1845</v>
      </c>
      <c r="F150" s="9" t="s">
        <v>1846</v>
      </c>
      <c r="H150" t="s">
        <v>656</v>
      </c>
      <c r="I150">
        <v>5</v>
      </c>
      <c r="K150" t="s">
        <v>656</v>
      </c>
      <c r="L150">
        <v>3</v>
      </c>
    </row>
    <row r="151" spans="1:12" ht="18" customHeight="1">
      <c r="A151" s="9" t="s">
        <v>848</v>
      </c>
      <c r="B151" s="9">
        <v>4</v>
      </c>
      <c r="C151" s="9">
        <v>1</v>
      </c>
      <c r="D151" s="8">
        <v>41</v>
      </c>
      <c r="E151" s="9" t="s">
        <v>1845</v>
      </c>
      <c r="F151" s="9" t="s">
        <v>1846</v>
      </c>
      <c r="H151" t="s">
        <v>769</v>
      </c>
      <c r="I151">
        <v>4</v>
      </c>
      <c r="K151" t="s">
        <v>769</v>
      </c>
      <c r="L151">
        <v>1</v>
      </c>
    </row>
    <row r="152" spans="1:12" ht="18" customHeight="1">
      <c r="A152" s="9" t="s">
        <v>1677</v>
      </c>
      <c r="B152" s="9">
        <v>6</v>
      </c>
      <c r="C152" s="9">
        <v>2</v>
      </c>
      <c r="D152" s="8">
        <v>82</v>
      </c>
      <c r="E152" s="9" t="s">
        <v>1841</v>
      </c>
      <c r="F152" s="9" t="s">
        <v>1842</v>
      </c>
      <c r="H152" t="s">
        <v>848</v>
      </c>
      <c r="I152">
        <v>4</v>
      </c>
      <c r="K152" t="s">
        <v>848</v>
      </c>
      <c r="L152">
        <v>1</v>
      </c>
    </row>
    <row r="153" spans="1:12" ht="18" customHeight="1">
      <c r="A153" s="12" t="s">
        <v>1660</v>
      </c>
      <c r="B153" s="12">
        <v>47</v>
      </c>
      <c r="C153" s="12">
        <v>23</v>
      </c>
      <c r="D153" s="11">
        <v>943</v>
      </c>
      <c r="E153" s="12" t="s">
        <v>1847</v>
      </c>
      <c r="F153" s="12" t="s">
        <v>1847</v>
      </c>
      <c r="H153" t="s">
        <v>967</v>
      </c>
      <c r="I153">
        <v>6</v>
      </c>
      <c r="K153" t="s">
        <v>967</v>
      </c>
      <c r="L153">
        <v>2</v>
      </c>
    </row>
    <row r="154" spans="1:12" ht="18" customHeight="1"/>
    <row r="155" spans="1:12" ht="18" customHeight="1"/>
    <row r="156" spans="1:12" ht="18" customHeight="1"/>
    <row r="157" spans="1:12" ht="18" customHeight="1"/>
    <row r="158" spans="1:12" ht="18" customHeight="1"/>
    <row r="159" spans="1:12" ht="18" customHeight="1"/>
    <row r="160" spans="1:12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spans="1:11" ht="18" customHeight="1"/>
    <row r="178" spans="1:11" ht="18" customHeight="1"/>
    <row r="179" spans="1:11" ht="18" customHeight="1"/>
    <row r="180" spans="1:11" ht="18" customHeight="1">
      <c r="A180" s="20" t="s">
        <v>1850</v>
      </c>
    </row>
    <row r="181" spans="1:11" ht="18" customHeight="1"/>
    <row r="182" spans="1:11" ht="18" customHeight="1">
      <c r="A182" s="19" t="s">
        <v>1657</v>
      </c>
      <c r="B182" s="19" t="s">
        <v>1684</v>
      </c>
      <c r="C182" s="19" t="s">
        <v>1698</v>
      </c>
      <c r="D182" s="29" t="s">
        <v>1708</v>
      </c>
      <c r="E182" s="19" t="s">
        <v>1718</v>
      </c>
      <c r="F182" s="19" t="s">
        <v>1729</v>
      </c>
      <c r="G182" s="19" t="s">
        <v>1736</v>
      </c>
      <c r="H182" s="19" t="s">
        <v>1748</v>
      </c>
      <c r="I182" s="19" t="s">
        <v>1754</v>
      </c>
      <c r="J182" s="19" t="s">
        <v>1768</v>
      </c>
      <c r="K182" s="19" t="s">
        <v>1776</v>
      </c>
    </row>
    <row r="183" spans="1:11" ht="18" customHeight="1">
      <c r="A183" s="9" t="s">
        <v>67</v>
      </c>
      <c r="B183" s="27" t="s">
        <v>1851</v>
      </c>
      <c r="C183" s="27" t="s">
        <v>1851</v>
      </c>
      <c r="D183" s="32" t="s">
        <v>1852</v>
      </c>
      <c r="E183" s="27" t="s">
        <v>1852</v>
      </c>
      <c r="F183" s="27" t="s">
        <v>1853</v>
      </c>
      <c r="G183" s="10" t="s">
        <v>1854</v>
      </c>
      <c r="H183" s="10" t="s">
        <v>1854</v>
      </c>
      <c r="I183" s="10" t="s">
        <v>1854</v>
      </c>
      <c r="J183" s="10" t="s">
        <v>1855</v>
      </c>
      <c r="K183" s="10" t="s">
        <v>1855</v>
      </c>
    </row>
    <row r="184" spans="1:11" ht="18" customHeight="1">
      <c r="A184" s="9" t="s">
        <v>267</v>
      </c>
      <c r="B184" s="27" t="s">
        <v>1851</v>
      </c>
      <c r="C184" s="27" t="s">
        <v>1851</v>
      </c>
      <c r="D184" s="32" t="s">
        <v>1852</v>
      </c>
      <c r="E184" s="27" t="s">
        <v>1852</v>
      </c>
      <c r="F184" s="27" t="s">
        <v>1853</v>
      </c>
      <c r="G184" s="10" t="s">
        <v>1854</v>
      </c>
      <c r="H184" s="10" t="s">
        <v>1854</v>
      </c>
      <c r="I184" s="10" t="s">
        <v>1854</v>
      </c>
      <c r="J184" s="10" t="s">
        <v>1855</v>
      </c>
      <c r="K184" s="10" t="s">
        <v>1855</v>
      </c>
    </row>
    <row r="185" spans="1:11" ht="18" customHeight="1">
      <c r="A185" s="9" t="s">
        <v>192</v>
      </c>
      <c r="B185" s="27" t="s">
        <v>1851</v>
      </c>
      <c r="C185" s="27" t="s">
        <v>1851</v>
      </c>
      <c r="D185" s="32" t="s">
        <v>1851</v>
      </c>
      <c r="E185" s="27" t="s">
        <v>1851</v>
      </c>
      <c r="F185" s="27" t="s">
        <v>1851</v>
      </c>
      <c r="G185" s="10" t="s">
        <v>1852</v>
      </c>
      <c r="H185" s="10" t="s">
        <v>1852</v>
      </c>
      <c r="I185" s="10" t="s">
        <v>1852</v>
      </c>
      <c r="J185" s="10" t="s">
        <v>1852</v>
      </c>
      <c r="K185" s="10" t="s">
        <v>1852</v>
      </c>
    </row>
    <row r="186" spans="1:11" ht="18" customHeight="1">
      <c r="A186" s="9" t="s">
        <v>366</v>
      </c>
      <c r="B186" s="27" t="s">
        <v>1851</v>
      </c>
      <c r="C186" s="27" t="s">
        <v>1851</v>
      </c>
      <c r="D186" s="32" t="s">
        <v>1852</v>
      </c>
      <c r="E186" s="27" t="s">
        <v>1852</v>
      </c>
      <c r="F186" s="27" t="s">
        <v>1853</v>
      </c>
      <c r="G186" s="10" t="s">
        <v>1854</v>
      </c>
      <c r="H186" s="10" t="s">
        <v>1854</v>
      </c>
      <c r="I186" s="10" t="s">
        <v>1855</v>
      </c>
      <c r="J186" s="10" t="s">
        <v>1855</v>
      </c>
      <c r="K186" s="10" t="s">
        <v>1856</v>
      </c>
    </row>
    <row r="187" spans="1:11" ht="18" customHeight="1">
      <c r="A187" s="9" t="s">
        <v>1857</v>
      </c>
      <c r="B187" s="27" t="s">
        <v>1851</v>
      </c>
      <c r="C187" s="27" t="s">
        <v>1852</v>
      </c>
      <c r="D187" s="32" t="s">
        <v>1853</v>
      </c>
      <c r="E187" s="27" t="s">
        <v>1854</v>
      </c>
      <c r="F187" s="27" t="s">
        <v>1855</v>
      </c>
      <c r="G187" s="10" t="s">
        <v>1856</v>
      </c>
      <c r="H187" s="10" t="s">
        <v>1858</v>
      </c>
      <c r="I187" s="10" t="s">
        <v>1859</v>
      </c>
      <c r="J187" s="10" t="s">
        <v>1860</v>
      </c>
      <c r="K187" s="10" t="s">
        <v>1861</v>
      </c>
    </row>
    <row r="188" spans="1:11" ht="18" customHeight="1">
      <c r="A188" s="9" t="s">
        <v>656</v>
      </c>
      <c r="B188" s="27" t="s">
        <v>1851</v>
      </c>
      <c r="C188" s="27" t="s">
        <v>1851</v>
      </c>
      <c r="D188" s="32" t="s">
        <v>1852</v>
      </c>
      <c r="E188" s="27" t="s">
        <v>1852</v>
      </c>
      <c r="F188" s="27" t="s">
        <v>1853</v>
      </c>
      <c r="G188" s="10" t="s">
        <v>1854</v>
      </c>
      <c r="H188" s="10" t="s">
        <v>1854</v>
      </c>
      <c r="I188" s="10" t="s">
        <v>1854</v>
      </c>
      <c r="J188" s="10" t="s">
        <v>1855</v>
      </c>
      <c r="K188" s="10" t="s">
        <v>1855</v>
      </c>
    </row>
    <row r="189" spans="1:11" ht="18" customHeight="1">
      <c r="A189" s="9" t="s">
        <v>769</v>
      </c>
      <c r="B189" s="27" t="s">
        <v>1851</v>
      </c>
      <c r="C189" s="27" t="s">
        <v>1851</v>
      </c>
      <c r="D189" s="32" t="s">
        <v>1851</v>
      </c>
      <c r="E189" s="27" t="s">
        <v>1852</v>
      </c>
      <c r="F189" s="27" t="s">
        <v>1852</v>
      </c>
      <c r="G189" s="10" t="s">
        <v>1853</v>
      </c>
      <c r="H189" s="10" t="s">
        <v>1853</v>
      </c>
      <c r="I189" s="10" t="s">
        <v>1853</v>
      </c>
      <c r="J189" s="10" t="s">
        <v>1854</v>
      </c>
      <c r="K189" s="10" t="s">
        <v>1854</v>
      </c>
    </row>
    <row r="190" spans="1:11" ht="18" customHeight="1">
      <c r="A190" s="9" t="s">
        <v>848</v>
      </c>
      <c r="B190" s="27" t="s">
        <v>1851</v>
      </c>
      <c r="C190" s="27" t="s">
        <v>1851</v>
      </c>
      <c r="D190" s="32" t="s">
        <v>1851</v>
      </c>
      <c r="E190" s="27" t="s">
        <v>1852</v>
      </c>
      <c r="F190" s="27" t="s">
        <v>1852</v>
      </c>
      <c r="G190" s="10" t="s">
        <v>1853</v>
      </c>
      <c r="H190" s="10" t="s">
        <v>1853</v>
      </c>
      <c r="I190" s="10" t="s">
        <v>1853</v>
      </c>
      <c r="J190" s="10" t="s">
        <v>1854</v>
      </c>
      <c r="K190" s="10" t="s">
        <v>1854</v>
      </c>
    </row>
    <row r="191" spans="1:11" ht="18" customHeight="1">
      <c r="A191" s="9" t="s">
        <v>967</v>
      </c>
      <c r="B191" s="27" t="s">
        <v>1851</v>
      </c>
      <c r="C191" s="27" t="s">
        <v>1851</v>
      </c>
      <c r="D191" s="32" t="s">
        <v>1852</v>
      </c>
      <c r="E191" s="27" t="s">
        <v>1852</v>
      </c>
      <c r="F191" s="27" t="s">
        <v>1853</v>
      </c>
      <c r="G191" s="10" t="s">
        <v>1854</v>
      </c>
      <c r="H191" s="10" t="s">
        <v>1854</v>
      </c>
      <c r="I191" s="10" t="s">
        <v>1855</v>
      </c>
      <c r="J191" s="10" t="s">
        <v>1855</v>
      </c>
      <c r="K191" s="10" t="s">
        <v>1856</v>
      </c>
    </row>
    <row r="192" spans="1:11" ht="18" customHeight="1"/>
    <row r="193" spans="1:8" ht="18" customHeight="1"/>
    <row r="194" spans="1:8" ht="18" customHeight="1">
      <c r="A194" s="23" t="s">
        <v>1862</v>
      </c>
    </row>
    <row r="195" spans="1:8" ht="18" customHeight="1">
      <c r="A195" s="28" t="s">
        <v>1863</v>
      </c>
    </row>
    <row r="196" spans="1:8" ht="18" customHeight="1">
      <c r="A196" s="28" t="s">
        <v>1862</v>
      </c>
    </row>
    <row r="197" spans="1:8" ht="18" customHeight="1">
      <c r="A197" s="28" t="s">
        <v>3166</v>
      </c>
    </row>
    <row r="198" spans="1:8" ht="18" customHeight="1">
      <c r="A198" s="28" t="s">
        <v>3167</v>
      </c>
    </row>
    <row r="199" spans="1:8" ht="18" customHeight="1">
      <c r="A199" s="28" t="s">
        <v>3168</v>
      </c>
    </row>
    <row r="200" spans="1:8" ht="18" customHeight="1">
      <c r="A200" s="28" t="s">
        <v>3169</v>
      </c>
    </row>
    <row r="201" spans="1:8">
      <c r="A201" t="s">
        <v>3170</v>
      </c>
    </row>
    <row r="202" spans="1:8">
      <c r="A202" t="s">
        <v>3171</v>
      </c>
    </row>
    <row r="203" spans="1:8" ht="18">
      <c r="A203" s="20" t="s">
        <v>1864</v>
      </c>
    </row>
    <row r="205" spans="1:8">
      <c r="A205" s="19" t="s">
        <v>3148</v>
      </c>
      <c r="B205" s="19" t="s">
        <v>3149</v>
      </c>
      <c r="C205" s="19" t="s">
        <v>3150</v>
      </c>
      <c r="D205" s="19" t="s">
        <v>3151</v>
      </c>
      <c r="E205" s="19" t="s">
        <v>3152</v>
      </c>
      <c r="F205" s="19" t="s">
        <v>3153</v>
      </c>
      <c r="G205" s="19" t="s">
        <v>3154</v>
      </c>
      <c r="H205" s="19" t="s">
        <v>3155</v>
      </c>
    </row>
    <row r="206" spans="1:8">
      <c r="A206" s="22" t="s">
        <v>1624</v>
      </c>
      <c r="B206" s="9">
        <v>3</v>
      </c>
      <c r="C206" s="9">
        <v>2.4</v>
      </c>
      <c r="D206" s="9">
        <v>0.2</v>
      </c>
      <c r="E206" s="9">
        <v>1.2</v>
      </c>
      <c r="F206" s="9">
        <v>1.8</v>
      </c>
      <c r="G206" s="9">
        <v>2.2000000000000002</v>
      </c>
      <c r="H206" s="9">
        <v>2.2000000000000002</v>
      </c>
    </row>
    <row r="207" spans="1:8">
      <c r="A207" s="22" t="s">
        <v>1661</v>
      </c>
      <c r="B207" s="9">
        <v>3</v>
      </c>
      <c r="C207" s="9">
        <v>2.5</v>
      </c>
      <c r="D207" s="9">
        <v>0</v>
      </c>
      <c r="E207" s="9">
        <v>1.5</v>
      </c>
      <c r="F207" s="9">
        <v>1.5</v>
      </c>
      <c r="G207" s="9">
        <v>3</v>
      </c>
      <c r="H207" s="9">
        <v>3</v>
      </c>
    </row>
    <row r="208" spans="1:8">
      <c r="A208" s="22" t="s">
        <v>3156</v>
      </c>
      <c r="B208" s="9">
        <v>3</v>
      </c>
      <c r="C208" s="9">
        <v>2.2999999999999998</v>
      </c>
      <c r="D208" s="9">
        <v>0.3</v>
      </c>
      <c r="E208" s="9">
        <v>1.4</v>
      </c>
      <c r="F208" s="9">
        <v>1.7</v>
      </c>
      <c r="G208" s="9">
        <v>2.7</v>
      </c>
      <c r="H208" s="9">
        <v>2.6</v>
      </c>
    </row>
    <row r="209" spans="1:8">
      <c r="A209" s="22" t="s">
        <v>1662</v>
      </c>
      <c r="B209" s="9">
        <v>3</v>
      </c>
      <c r="C209" s="9">
        <v>2.4</v>
      </c>
      <c r="D209" s="9">
        <v>0.2</v>
      </c>
      <c r="E209" s="9">
        <v>1.4</v>
      </c>
      <c r="F209" s="9">
        <v>1.6</v>
      </c>
      <c r="G209" s="9">
        <v>2.8</v>
      </c>
      <c r="H209" s="9">
        <v>2.6</v>
      </c>
    </row>
    <row r="210" spans="1:8">
      <c r="A210" s="22" t="s">
        <v>1663</v>
      </c>
      <c r="B210" s="9">
        <v>3</v>
      </c>
      <c r="C210" s="9">
        <v>2.17</v>
      </c>
      <c r="D210" s="9">
        <v>0.5</v>
      </c>
      <c r="E210" s="9">
        <v>1.33</v>
      </c>
      <c r="F210" s="9">
        <v>1.83</v>
      </c>
      <c r="G210" s="9">
        <v>2.5</v>
      </c>
      <c r="H210" s="9">
        <v>3</v>
      </c>
    </row>
    <row r="211" spans="1:8">
      <c r="A211" s="22" t="s">
        <v>1665</v>
      </c>
      <c r="B211" s="9">
        <v>3</v>
      </c>
      <c r="C211" s="9">
        <v>2.4</v>
      </c>
      <c r="D211" s="9">
        <v>0.2</v>
      </c>
      <c r="E211" s="9">
        <v>1.4</v>
      </c>
      <c r="F211" s="9">
        <v>1.6</v>
      </c>
      <c r="G211" s="9">
        <v>2.8</v>
      </c>
      <c r="H211" s="9">
        <v>2.6</v>
      </c>
    </row>
    <row r="212" spans="1:8">
      <c r="A212" s="22" t="s">
        <v>1666</v>
      </c>
      <c r="B212" s="9">
        <v>3</v>
      </c>
      <c r="C212" s="9">
        <v>2.75</v>
      </c>
      <c r="D212" s="9">
        <v>0</v>
      </c>
      <c r="E212" s="9">
        <v>1.25</v>
      </c>
      <c r="F212" s="9">
        <v>1.25</v>
      </c>
      <c r="G212" s="9">
        <v>3</v>
      </c>
      <c r="H212" s="9">
        <v>2.5</v>
      </c>
    </row>
    <row r="213" spans="1:8">
      <c r="A213" s="22" t="s">
        <v>1667</v>
      </c>
      <c r="B213" s="9">
        <v>3</v>
      </c>
      <c r="C213" s="9">
        <v>2.5</v>
      </c>
      <c r="D213" s="9">
        <v>0.25</v>
      </c>
      <c r="E213" s="9">
        <v>1.25</v>
      </c>
      <c r="F213" s="9">
        <v>1.5</v>
      </c>
      <c r="G213" s="9">
        <v>2.75</v>
      </c>
      <c r="H213" s="9">
        <v>3</v>
      </c>
    </row>
    <row r="214" spans="1:8">
      <c r="A214" s="22" t="s">
        <v>1668</v>
      </c>
      <c r="B214" s="9">
        <v>3</v>
      </c>
      <c r="C214" s="9">
        <v>2.33</v>
      </c>
      <c r="D214" s="9">
        <v>0.17</v>
      </c>
      <c r="E214" s="9">
        <v>1.5</v>
      </c>
      <c r="F214" s="9">
        <v>1.67</v>
      </c>
      <c r="G214" s="9">
        <v>2.83</v>
      </c>
      <c r="H214" s="9">
        <v>2.67</v>
      </c>
    </row>
    <row r="215" spans="1:8">
      <c r="A215" s="33" t="s">
        <v>3157</v>
      </c>
      <c r="B215" s="34">
        <v>3</v>
      </c>
      <c r="C215" s="34">
        <v>2.42</v>
      </c>
      <c r="D215" s="34">
        <v>0.2</v>
      </c>
      <c r="E215" s="34">
        <v>1.36</v>
      </c>
      <c r="F215" s="34">
        <v>1.61</v>
      </c>
      <c r="G215" s="34">
        <v>2.73</v>
      </c>
      <c r="H215" s="34">
        <v>2.69</v>
      </c>
    </row>
    <row r="218" spans="1:8" ht="15.75">
      <c r="A218" s="21" t="s">
        <v>1865</v>
      </c>
    </row>
    <row r="219" spans="1:8">
      <c r="A219" s="19" t="s">
        <v>3132</v>
      </c>
      <c r="B219" s="19" t="s">
        <v>3138</v>
      </c>
      <c r="C219" s="19" t="s">
        <v>3143</v>
      </c>
    </row>
    <row r="220" spans="1:8">
      <c r="A220" s="22" t="s">
        <v>3144</v>
      </c>
      <c r="B220" s="35" t="s">
        <v>3142</v>
      </c>
      <c r="C220" s="9">
        <v>139</v>
      </c>
    </row>
    <row r="221" spans="1:8">
      <c r="A221" s="22" t="s">
        <v>3145</v>
      </c>
      <c r="B221" s="36" t="s">
        <v>3141</v>
      </c>
      <c r="C221" s="9">
        <v>88</v>
      </c>
    </row>
    <row r="222" spans="1:8">
      <c r="A222" s="22" t="s">
        <v>3146</v>
      </c>
      <c r="B222" s="37" t="s">
        <v>3140</v>
      </c>
      <c r="C222" s="9">
        <v>64</v>
      </c>
    </row>
    <row r="223" spans="1:8">
      <c r="A223" s="22" t="s">
        <v>3147</v>
      </c>
      <c r="B223" s="38" t="s">
        <v>3139</v>
      </c>
      <c r="C223" s="9">
        <v>38</v>
      </c>
    </row>
    <row r="224" spans="1:8">
      <c r="A224" s="22"/>
      <c r="B224" s="39"/>
      <c r="C224" s="9"/>
    </row>
    <row r="226" spans="1:2">
      <c r="A226" t="s">
        <v>1866</v>
      </c>
    </row>
    <row r="227" spans="1:2" ht="15.75">
      <c r="A227" s="43" t="s">
        <v>3158</v>
      </c>
      <c r="B227" t="s">
        <v>3159</v>
      </c>
    </row>
    <row r="228" spans="1:2">
      <c r="A228" s="44" t="s">
        <v>3160</v>
      </c>
      <c r="B228" s="22" t="s">
        <v>3161</v>
      </c>
    </row>
    <row r="229" spans="1:2">
      <c r="A229" s="40" t="s">
        <v>3162</v>
      </c>
      <c r="B229" s="22" t="s">
        <v>3163</v>
      </c>
    </row>
    <row r="230" spans="1:2">
      <c r="A230" s="45" t="s">
        <v>3164</v>
      </c>
      <c r="B230" s="22" t="s">
        <v>3165</v>
      </c>
    </row>
    <row r="231" spans="1:2">
      <c r="A231" s="40"/>
      <c r="B231" s="22"/>
    </row>
    <row r="232" spans="1:2">
      <c r="A232" s="41"/>
      <c r="B232" s="22"/>
    </row>
  </sheetData>
  <mergeCells count="1">
    <mergeCell ref="A1:M1"/>
  </mergeCells>
  <phoneticPr fontId="3" type="noConversion"/>
  <conditionalFormatting sqref="B206:H215">
    <cfRule type="cellIs" dxfId="150" priority="156" operator="greaterThanOrEqual">
      <formula>4.5</formula>
    </cfRule>
  </conditionalFormatting>
  <conditionalFormatting sqref="B206:H215">
    <cfRule type="cellIs" dxfId="149" priority="157" operator="between">
      <formula>3.5</formula>
      <formula>4.5</formula>
    </cfRule>
  </conditionalFormatting>
  <conditionalFormatting sqref="B206:H215">
    <cfRule type="cellIs" dxfId="148" priority="158" operator="between">
      <formula>2.5</formula>
      <formula>3.5</formula>
    </cfRule>
  </conditionalFormatting>
  <conditionalFormatting sqref="B206:H215">
    <cfRule type="cellIs" dxfId="147" priority="159" operator="between">
      <formula>1.5</formula>
      <formula>2.5</formula>
    </cfRule>
  </conditionalFormatting>
  <conditionalFormatting sqref="B206:H215">
    <cfRule type="cellIs" dxfId="146" priority="160" operator="lessThan">
      <formula>1.5</formula>
    </cfRule>
  </conditionalFormatting>
  <conditionalFormatting sqref="D68:J72">
    <cfRule type="cellIs" dxfId="35" priority="161" operator="equal">
      <formula>0</formula>
    </cfRule>
  </conditionalFormatting>
  <conditionalFormatting sqref="D68:J72">
    <cfRule type="cellIs" dxfId="34" priority="162" operator="equal">
      <formula>1</formula>
    </cfRule>
  </conditionalFormatting>
  <conditionalFormatting sqref="D68:J72">
    <cfRule type="cellIs" dxfId="33" priority="163" operator="equal">
      <formula>2</formula>
    </cfRule>
  </conditionalFormatting>
  <conditionalFormatting sqref="D68:J72">
    <cfRule type="cellIs" dxfId="32" priority="164" operator="equal">
      <formula>3</formula>
    </cfRule>
  </conditionalFormatting>
  <conditionalFormatting sqref="D76:J77">
    <cfRule type="cellIs" dxfId="31" priority="165" operator="equal">
      <formula>0</formula>
    </cfRule>
  </conditionalFormatting>
  <conditionalFormatting sqref="D76:J77">
    <cfRule type="cellIs" dxfId="30" priority="166" operator="equal">
      <formula>1</formula>
    </cfRule>
  </conditionalFormatting>
  <conditionalFormatting sqref="D76:J77">
    <cfRule type="cellIs" dxfId="29" priority="167" operator="equal">
      <formula>2</formula>
    </cfRule>
  </conditionalFormatting>
  <conditionalFormatting sqref="D76:J77">
    <cfRule type="cellIs" dxfId="28" priority="168" operator="equal">
      <formula>3</formula>
    </cfRule>
  </conditionalFormatting>
  <conditionalFormatting sqref="D81:J90">
    <cfRule type="cellIs" dxfId="27" priority="169" operator="equal">
      <formula>0</formula>
    </cfRule>
  </conditionalFormatting>
  <conditionalFormatting sqref="D81:J90">
    <cfRule type="cellIs" dxfId="26" priority="170" operator="equal">
      <formula>1</formula>
    </cfRule>
  </conditionalFormatting>
  <conditionalFormatting sqref="D81:J90">
    <cfRule type="cellIs" dxfId="25" priority="171" operator="equal">
      <formula>2</formula>
    </cfRule>
  </conditionalFormatting>
  <conditionalFormatting sqref="D81:J90">
    <cfRule type="cellIs" dxfId="24" priority="172" operator="equal">
      <formula>3</formula>
    </cfRule>
  </conditionalFormatting>
  <conditionalFormatting sqref="D94:J98">
    <cfRule type="cellIs" dxfId="23" priority="173" operator="equal">
      <formula>0</formula>
    </cfRule>
  </conditionalFormatting>
  <conditionalFormatting sqref="D94:J98">
    <cfRule type="cellIs" dxfId="22" priority="174" operator="equal">
      <formula>1</formula>
    </cfRule>
  </conditionalFormatting>
  <conditionalFormatting sqref="D94:J98">
    <cfRule type="cellIs" dxfId="21" priority="175" operator="equal">
      <formula>2</formula>
    </cfRule>
  </conditionalFormatting>
  <conditionalFormatting sqref="D94:J98">
    <cfRule type="cellIs" dxfId="20" priority="176" operator="equal">
      <formula>3</formula>
    </cfRule>
  </conditionalFormatting>
  <conditionalFormatting sqref="D102:J107">
    <cfRule type="cellIs" dxfId="19" priority="177" operator="equal">
      <formula>0</formula>
    </cfRule>
  </conditionalFormatting>
  <conditionalFormatting sqref="D102:J107">
    <cfRule type="cellIs" dxfId="18" priority="178" operator="equal">
      <formula>1</formula>
    </cfRule>
  </conditionalFormatting>
  <conditionalFormatting sqref="D102:J107">
    <cfRule type="cellIs" dxfId="17" priority="179" operator="equal">
      <formula>2</formula>
    </cfRule>
  </conditionalFormatting>
  <conditionalFormatting sqref="D102:J107">
    <cfRule type="cellIs" dxfId="16" priority="180" operator="equal">
      <formula>3</formula>
    </cfRule>
  </conditionalFormatting>
  <conditionalFormatting sqref="D111:J115">
    <cfRule type="cellIs" dxfId="15" priority="181" operator="equal">
      <formula>0</formula>
    </cfRule>
  </conditionalFormatting>
  <conditionalFormatting sqref="D111:J115">
    <cfRule type="cellIs" dxfId="14" priority="182" operator="equal">
      <formula>1</formula>
    </cfRule>
  </conditionalFormatting>
  <conditionalFormatting sqref="D111:J115">
    <cfRule type="cellIs" dxfId="13" priority="183" operator="equal">
      <formula>2</formula>
    </cfRule>
  </conditionalFormatting>
  <conditionalFormatting sqref="D111:J115">
    <cfRule type="cellIs" dxfId="12" priority="184" operator="equal">
      <formula>3</formula>
    </cfRule>
  </conditionalFormatting>
  <conditionalFormatting sqref="D119:J122">
    <cfRule type="cellIs" dxfId="11" priority="185" operator="equal">
      <formula>0</formula>
    </cfRule>
  </conditionalFormatting>
  <conditionalFormatting sqref="D119:J122">
    <cfRule type="cellIs" dxfId="10" priority="186" operator="equal">
      <formula>1</formula>
    </cfRule>
  </conditionalFormatting>
  <conditionalFormatting sqref="D119:J122">
    <cfRule type="cellIs" dxfId="9" priority="187" operator="equal">
      <formula>2</formula>
    </cfRule>
  </conditionalFormatting>
  <conditionalFormatting sqref="D119:J122">
    <cfRule type="cellIs" dxfId="8" priority="188" operator="equal">
      <formula>3</formula>
    </cfRule>
  </conditionalFormatting>
  <conditionalFormatting sqref="D126:J129">
    <cfRule type="cellIs" dxfId="7" priority="189" operator="equal">
      <formula>0</formula>
    </cfRule>
  </conditionalFormatting>
  <conditionalFormatting sqref="D126:J129">
    <cfRule type="cellIs" dxfId="6" priority="190" operator="equal">
      <formula>1</formula>
    </cfRule>
  </conditionalFormatting>
  <conditionalFormatting sqref="D126:J129">
    <cfRule type="cellIs" dxfId="5" priority="191" operator="equal">
      <formula>2</formula>
    </cfRule>
  </conditionalFormatting>
  <conditionalFormatting sqref="D126:J129">
    <cfRule type="cellIs" dxfId="4" priority="192" operator="equal">
      <formula>3</formula>
    </cfRule>
  </conditionalFormatting>
  <conditionalFormatting sqref="D133:J138">
    <cfRule type="cellIs" dxfId="3" priority="193" operator="equal">
      <formula>0</formula>
    </cfRule>
  </conditionalFormatting>
  <conditionalFormatting sqref="D133:J138">
    <cfRule type="cellIs" dxfId="2" priority="194" operator="equal">
      <formula>1</formula>
    </cfRule>
  </conditionalFormatting>
  <conditionalFormatting sqref="D133:J138">
    <cfRule type="cellIs" dxfId="1" priority="195" operator="equal">
      <formula>2</formula>
    </cfRule>
  </conditionalFormatting>
  <conditionalFormatting sqref="D133:J138">
    <cfRule type="cellIs" dxfId="0" priority="196" operator="equal">
      <formula>3</formula>
    </cfRule>
  </conditionalFormatting>
  <dataValidations count="1">
    <dataValidation type="list" allowBlank="1" showInputMessage="1" showErrorMessage="1" sqref="D126:J129 D68:J72 D76:J77 D81:J90 D94:J98 D102:J107 D111:J115 D119:J122 D133:J138" xr:uid="{75BFF346-3BFA-48C0-9D46-CEC9E610354E}">
      <formula1>"1,2,3,4,5"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시트1</vt:lpstr>
      <vt:lpstr>과목별 배정현황</vt:lpstr>
      <vt:lpstr>고1 교사교육과정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종호 박</cp:lastModifiedBy>
  <dcterms:created xsi:type="dcterms:W3CDTF">2026-03-15T09:51:56Z</dcterms:created>
  <dcterms:modified xsi:type="dcterms:W3CDTF">2026-03-15T09:51:56Z</dcterms:modified>
</cp:coreProperties>
</file>