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kam\Documents\GitHub\KamLab\_Experiments\_PROTOCOLs\_Surgery\_templates\"/>
    </mc:Choice>
  </mc:AlternateContent>
  <bookViews>
    <workbookView xWindow="1989" yWindow="463" windowWidth="11751" windowHeight="10183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5251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<sst xmlns="http://schemas.openxmlformats.org/spreadsheetml/2006/main" count="69" uniqueCount="53">
  <si>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</si>
  <si>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</si>
  <si>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</si>
  <si>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</si>
  <si>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</si>
  <si>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</si>
  <si>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</si>
  <si>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</si>
  <si>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</si>
  <si>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</si>
  <si>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</si>
  <si>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</si>
  <si>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</si>
  <si>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</si>
  <si>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</si>
  <si>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</si>
  <si>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</si>
  <si>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</si>
  <si>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</si>
  <si>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</si>
  <si>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</si>
  <si>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</si>
  <si>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</si>
  <si>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</si>
  <si>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</si>
  <si>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</si>
  <si>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</si>
  <si>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</si>
  <si>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</si>
  <si>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</si>
  <si>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</si>
  <si>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</si>
  <si>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</si>
  <si>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</si>
  <si>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</si>
  <si>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</si>
  <si>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</si>
  <si>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</si>
  <si>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</si>
  <si>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</si>
  <si>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</si>
  <si>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</si>
  <si>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</si>
  <si>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</si>
  <si>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</si>
  <si>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</si>
  <si>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</si>
  <si>
    <t>EMG/EEG2</t>
  </si>
  <si>
    <t>R-M1/EEG3&amp;6</t>
  </si>
  <si>
    <t>M1</t>
  </si>
  <si>
    <t>COMM, GND, R-PC, R-M1, anchor screws</t>
  </si>
  <si>
    <t>COMM &amp; R-M1 in block: R-PC, GND, EMG</t>
  </si>
  <si>
    <t>R-PC, GND, COMM &amp; R-M1 in block, Anchor screws, 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</si>
</sst>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660571" y="3697514"/>
          <a:ext cx="1572078" cy="1451429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27214</xdr:colOff>
          <xdr:row>15</xdr:row>
          <xdr:rowOff>21771</xdr:rowOff>
        </xdr:from>
        <xdr:to>
          <xdr:col>2</xdr:col>
          <xdr:colOff>1338943</xdr:colOff>
          <xdr:row>28</xdr:row>
          <xdr:rowOff>239486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orkam\Documents\GitHub\KamLab\_Experiments\_PROTOCOLs\_Surgery\_templates\Wire-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B11" workbookViewId="0">
      <selection activeCell="C22" sqref="C22"/>
    </sheetView>
  </sheetViews>
  <sheetFormatPr defaultColWidth="25" defaultRowHeight="20.05" customHeight="1" x14ac:dyDescent="0.3"/>
  <cols>
    <col min="1" max="1" width="13.4609375" style="1" customWidth="1"/>
    <col min="2" max="2" width="33.07421875" style="1" bestFit="1" customWidth="1"/>
    <col min="3" max="3" width="33.4609375" style="1" bestFit="1" customWidth="1"/>
    <col min="4" max="4" width="21.23046875" style="1" customWidth="1"/>
    <col min="5" max="5" width="7.15234375" style="1" customWidth="1"/>
    <col min="6" max="6" width="23.3828125" style="1" customWidth="1"/>
    <col min="7" max="7" width="11.15234375" style="1" bestFit="1" customWidth="1"/>
    <col min="8" max="8" width="9.61328125" style="1" bestFit="1" customWidth="1"/>
    <col min="9" max="9" width="24.07421875" style="1" bestFit="1" customWidth="1"/>
    <col min="10" max="16384" width="25" style="1"/>
  </cols>
  <sheetData>
    <row r="1" spans="1:9" ht="20.05" customHeight="1" x14ac:dyDescent="0.3">
      <c r="A1" s="1" t="s">
        <v>23</v>
      </c>
      <c r="C1" s="1" t="s">
        <v>45</v>
      </c>
      <c r="E1" s="1" t="s">
        <v>20</v>
      </c>
    </row>
    <row r="2" spans="1:9" ht="20.05" customHeight="1" x14ac:dyDescent="0.3">
      <c r="A2" s="1" t="s">
        <v>43</v>
      </c>
      <c r="C2" s="1" t="s">
        <v>44</v>
      </c>
    </row>
    <row r="4" spans="1:9" s="22" customFormat="1" ht="25.3" thickBot="1" x14ac:dyDescent="0.35">
      <c r="A4" s="22" t="s">
        <v>1</v>
      </c>
      <c r="B4" s="22" t="s">
        <v>40</v>
      </c>
      <c r="C4" s="22" t="s">
        <v>41</v>
      </c>
      <c r="D4" s="22" t="s">
        <v>42</v>
      </c>
      <c r="F4" s="16" t="s">
        <v>6</v>
      </c>
      <c r="G4" s="17" t="s">
        <v>17</v>
      </c>
      <c r="H4" s="17" t="s">
        <v>18</v>
      </c>
      <c r="I4" s="23" t="s">
        <v>19</v>
      </c>
    </row>
    <row r="5" spans="1:9" ht="20.05" customHeight="1" thickTop="1" x14ac:dyDescent="0.3">
      <c r="A5" s="1" t="s">
        <v>0</v>
      </c>
      <c r="B5" s="1" t="s">
        <v>12</v>
      </c>
      <c r="C5" s="1" t="s">
        <v>12</v>
      </c>
      <c r="D5" s="1" t="s">
        <v>12</v>
      </c>
      <c r="F5" s="6" t="s">
        <v>29</v>
      </c>
      <c r="G5" s="7" t="s">
        <v>30</v>
      </c>
      <c r="H5" s="7" t="s">
        <v>30</v>
      </c>
      <c r="I5" s="8" t="s">
        <v>30</v>
      </c>
    </row>
    <row r="6" spans="1:9" ht="20.05" customHeight="1" x14ac:dyDescent="0.3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.05" customHeight="1" x14ac:dyDescent="0.3">
      <c r="A7" s="12" t="s">
        <v>3</v>
      </c>
      <c r="B7" s="12"/>
      <c r="C7" s="12"/>
      <c r="D7" s="12"/>
      <c r="F7" s="13" t="s">
        <v>49</v>
      </c>
      <c r="G7" s="14">
        <v>1.1000000000000001</v>
      </c>
      <c r="H7" s="14">
        <v>1.5</v>
      </c>
      <c r="I7" s="15">
        <v>0.5</v>
      </c>
    </row>
    <row r="8" spans="1:9" ht="20.05" customHeight="1" x14ac:dyDescent="0.3">
      <c r="A8" s="1" t="s">
        <v>4</v>
      </c>
      <c r="B8" s="2" t="s">
        <v>13</v>
      </c>
      <c r="C8" s="2" t="s">
        <v>31</v>
      </c>
      <c r="D8" s="1" t="s">
        <v>16</v>
      </c>
    </row>
    <row r="9" spans="1:9" ht="20.05" customHeight="1" thickBot="1" x14ac:dyDescent="0.35">
      <c r="A9" s="1" t="s">
        <v>47</v>
      </c>
      <c r="B9" s="21" t="s">
        <v>14</v>
      </c>
      <c r="C9" s="21" t="s">
        <v>32</v>
      </c>
      <c r="D9" s="20" t="s">
        <v>16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.05" customHeight="1" thickTop="1" x14ac:dyDescent="0.3">
      <c r="A10" s="1" t="s">
        <v>28</v>
      </c>
      <c r="B10" s="3" t="s">
        <v>15</v>
      </c>
      <c r="C10" s="3" t="s">
        <v>33</v>
      </c>
      <c r="D10" s="1" t="s">
        <v>16</v>
      </c>
      <c r="F10" s="13">
        <v>30</v>
      </c>
      <c r="G10" s="14">
        <v>1</v>
      </c>
      <c r="H10" s="14">
        <v>1</v>
      </c>
      <c r="I10" s="1">
        <v>2</v>
      </c>
    </row>
    <row r="11" spans="1:9" ht="20.05" customHeight="1" x14ac:dyDescent="0.3">
      <c r="A11" s="1" t="s">
        <v>48</v>
      </c>
      <c r="B11" s="3" t="s">
        <v>14</v>
      </c>
      <c r="C11" s="3" t="s">
        <v>32</v>
      </c>
      <c r="D11" s="1" t="s">
        <v>16</v>
      </c>
    </row>
    <row r="12" spans="1:9" ht="25.3" thickBot="1" x14ac:dyDescent="0.35">
      <c r="A12" s="1" t="s">
        <v>5</v>
      </c>
      <c r="B12" s="3" t="s">
        <v>13</v>
      </c>
      <c r="C12" s="3" t="s">
        <v>34</v>
      </c>
      <c r="D12" s="1" t="s">
        <v>16</v>
      </c>
      <c r="F12" s="16" t="s">
        <v>21</v>
      </c>
      <c r="G12" s="17" t="s">
        <v>22</v>
      </c>
    </row>
    <row r="13" spans="1:9" ht="20.05" customHeight="1" thickTop="1" x14ac:dyDescent="0.3">
      <c r="B13" s="20"/>
      <c r="F13" s="13">
        <v>0.1</v>
      </c>
      <c r="G13" s="14">
        <f>implant!$F$10:$F$10/60</f>
        <v>0.5</v>
      </c>
    </row>
    <row r="15" spans="1:9" ht="20.05" customHeight="1" x14ac:dyDescent="0.5">
      <c r="A15" s="18" t="s">
        <v>24</v>
      </c>
      <c r="F15" s="1" t="s">
        <v>46</v>
      </c>
    </row>
    <row r="17" spans="4:7" ht="20.05" customHeight="1" x14ac:dyDescent="0.5">
      <c r="F17" s="19" t="s">
        <v>25</v>
      </c>
      <c r="G17" s="19" t="s">
        <v>50</v>
      </c>
    </row>
    <row r="18" spans="4:7" ht="20.05" customHeight="1" x14ac:dyDescent="0.5">
      <c r="F18" s="19" t="s">
        <v>26</v>
      </c>
      <c r="G18" s="19" t="s">
        <v>52</v>
      </c>
    </row>
    <row r="19" spans="4:7" ht="20.05" customHeight="1" x14ac:dyDescent="0.5">
      <c r="F19" s="19" t="s">
        <v>27</v>
      </c>
      <c r="G19" s="19" t="s">
        <v>51</v>
      </c>
    </row>
    <row r="25" spans="4:7" ht="12.45" x14ac:dyDescent="0.3">
      <c r="D25" s="1" t="s">
        <v>35</v>
      </c>
    </row>
    <row r="26" spans="4:7" ht="20.05" customHeight="1" x14ac:dyDescent="0.3">
      <c r="D26" s="1" t="s">
        <v>36</v>
      </c>
      <c r="E26" s="1" t="s">
        <v>39</v>
      </c>
    </row>
    <row r="27" spans="4:7" ht="20.05" customHeight="1" x14ac:dyDescent="0.3">
      <c r="D27" s="1" t="s">
        <v>37</v>
      </c>
      <c r="E27" s="1" t="s">
        <v>39</v>
      </c>
    </row>
    <row r="28" spans="4:7" ht="20.05" customHeight="1" x14ac:dyDescent="0.3">
      <c r="D28" s="1" t="s">
        <v>38</v>
      </c>
      <c r="E28" s="1" t="s">
        <v>39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27214</xdr:colOff>
                <xdr:row>15</xdr:row>
                <xdr:rowOff>21771</xdr:rowOff>
              </from>
              <to>
                <xdr:col>2</xdr:col>
                <xdr:colOff>1338943</xdr:colOff>
                <xdr:row>28</xdr:row>
                <xdr:rowOff>239486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Korey Kam</cp:lastModifiedBy>
  <cp:lastPrinted>2016-11-03T20:35:29Z</cp:lastPrinted>
  <dcterms:created xsi:type="dcterms:W3CDTF">2011-09-16T18:16:26Z</dcterms:created>
  <dcterms:modified xsi:type="dcterms:W3CDTF">2016-12-23T16:30:05Z</dcterms:modified>
</cp:coreProperties>
</file>