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<sst xmlns="http://schemas.openxmlformats.org/spreadsheetml/2006/main" count="19" uniqueCount="15">
  <si>
    <t>Отличники</t>
  </si>
  <si>
    <t>Хорошисты</t>
  </si>
  <si>
    <t>Троешники</t>
  </si>
  <si>
    <t>Не допущены</t>
  </si>
  <si>
    <t>Средний балл</t>
  </si>
  <si>
    <t>Ченцов Илья</t>
  </si>
  <si>
    <t xml:space="preserve">Костандов Макс </t>
  </si>
  <si>
    <t>Евстафьев Миша</t>
  </si>
  <si>
    <t>Баталин Ярик</t>
  </si>
  <si>
    <t>Конторов Вова</t>
  </si>
  <si>
    <t>Григорьев Емеля</t>
  </si>
  <si>
    <t xml:space="preserve">Асаков Макс </t>
  </si>
  <si>
    <t>Кузьмин Гриша</t>
  </si>
  <si>
    <t>Чупахин Игорь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</si>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</sst>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</c:strRef>
          </c:tx>
          <c:invertIfNegative val="0"/>
          <c:val>
            <c:numRef>
              <c:f>Sheet1!$A$2</c:f>
              <c:numCache/>
            </c:numRef>
          </c:val>
        </c:ser>
        <c:ser>
          <c:idx val="1"/>
          <c:order val="1"/>
          <c:tx>
            <c:strRef>
              <c:f>Sheet1!$B$1</c:f>
            </c:strRef>
          </c:tx>
          <c:invertIfNegative val="0"/>
          <c:val>
            <c:numRef>
              <c:f>Sheet1!$B$2</c:f>
              <c:numCache/>
            </c:numRef>
          </c:val>
        </c:ser>
        <c:ser>
          <c:idx val="2"/>
          <c:order val="2"/>
          <c:tx>
            <c:strRef>
              <c:f>Sheet1!$C$1</c:f>
            </c:strRef>
          </c:tx>
          <c:invertIfNegative val="0"/>
          <c:val>
            <c:numRef>
              <c:f>Sheet1!$C$2</c:f>
              <c:numCache/>
            </c:numRef>
          </c:val>
        </c:ser>
        <c:ser>
          <c:idx val="3"/>
          <c:order val="3"/>
          <c:tx>
            <c:strRef>
              <c:f>Sheet1!$D$1</c:f>
            </c:strRef>
          </c:tx>
          <c:invertIfNegative val="0"/>
          <c:val>
            <c:numRef>
              <c:f>Sheet1!$D$2</c:f>
              <c:numCache/>
            </c:numRef>
          </c:val>
        </c:ser>
        <c:ser>
          <c:idx val="4"/>
          <c:order val="4"/>
          <c:tx>
            <c:strRef>
              <c:f>Sheet1!$E$1</c:f>
            </c:strRef>
          </c:tx>
          <c:invertIfNegative val="0"/>
          <c:val>
            <c:numRef>
              <c:f>Sheet1!$E$2</c:f>
              <c:numCache/>
            </c:numRef>
          </c:val>
        </c:ser>
        <c:axId val="2070883401"/>
        <c:axId val="1381104101"/>
      </c:barChart>
      <c:catAx>
        <c:axId val="207088340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81104101"/>
        <c:crosses val="autoZero"/>
        <c:lblOffset val="100"/>
        <c:noMultiLvlLbl val="0"/>
      </c:catAx>
      <c:valAx>
        <c:axId val="1381104101"/>
        <c:scaling>
          <c:orientation val="minMax"/>
        </c:scaling>
        <c:delete val="0"/>
        <c:axPos val="b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207088340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22b3354-7e7e-4374-8254-29cdd4038d51}">
  <dimension ref="A1:J5"/>
  <sheetViews>
    <sheetView workbookViewId="0" topLeftCell="A1"/>
  </sheetViews>
  <sheetFormatPr defaultRowHeight="12.75"/>
  <sheetData>
    <row r="1" spans="1:10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</row>
    <row r="2" spans="1:10" ht="12.75">
      <c r="A2">
        <v>4.0</v>
      </c>
      <c r="B2">
        <v>2.0</v>
      </c>
      <c r="C2">
        <v>2.0</v>
      </c>
      <c r="D2">
        <v>1.0</v>
      </c>
      <c r="E2">
        <v>3.888888888888889</v>
      </c>
      <c r="G2" t="s">
        <v>5</v>
      </c>
      <c r="H2" t="s">
        <v>9</v>
      </c>
      <c r="I2" t="s">
        <v>11</v>
      </c>
      <c r="J2" t="s">
        <v>13</v>
      </c>
    </row>
    <row r="3" spans="7:9" ht="12.75">
      <c r="G3" t="s">
        <v>6</v>
      </c>
      <c r="H3" t="s">
        <v>10</v>
      </c>
      <c r="I3" t="s">
        <v>12</v>
      </c>
    </row>
    <row r="4" spans="7:7" ht="12.75">
      <c r="G4" t="s">
        <v>7</v>
      </c>
    </row>
    <row r="5" spans="7:7" ht="12.75">
      <c r="G5" t="s">
        <v>8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32085bb-b3b1-4b60-bce8-2e27be74b389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